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1.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20.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_rels/sheet7.xml.rels" ContentType="application/vnd.openxmlformats-package.relationships+xml"/>
  <Override PartName="/xl/worksheets/_rels/sheet14.xml.rels" ContentType="application/vnd.openxmlformats-package.relationships+xml"/>
  <Override PartName="/xl/worksheets/_rels/sheet6.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15.xml.rels" ContentType="application/vnd.openxmlformats-package.relationships+xml"/>
  <Override PartName="/xl/worksheets/_rels/sheet1.xml.rels" ContentType="application/vnd.openxmlformats-package.relationships+xml"/>
  <Override PartName="/xl/worksheets/_rels/sheet18.xml.rels" ContentType="application/vnd.openxmlformats-package.relationships+xml"/>
  <Override PartName="/xl/worksheets/_rels/sheet4.xml.rels" ContentType="application/vnd.openxmlformats-package.relationships+xml"/>
  <Override PartName="/xl/worksheets/_rels/sheet9.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3.xml.rels" ContentType="application/vnd.openxmlformats-package.relationships+xml"/>
  <Override PartName="/xl/worksheets/_rels/sheet8.xml.rels" ContentType="application/vnd.openxmlformats-package.relationships+xml"/>
  <Override PartName="/xl/worksheets/_rels/sheet19.xml.rels" ContentType="application/vnd.openxmlformats-package.relationships+xml"/>
  <Override PartName="/xl/worksheets/_rels/sheet5.xml.rels" ContentType="application/vnd.openxmlformats-package.relationships+xml"/>
  <Override PartName="/xl/worksheets/_rels/sheet21.xml.rels" ContentType="application/vnd.openxmlformats-package.relationships+xml"/>
  <Override PartName="/xl/worksheets/_rels/sheet13.xml.rels" ContentType="application/vnd.openxmlformats-package.relationships+xml"/>
  <Override PartName="/xl/worksheets/_rels/sheet20.xml.rels" ContentType="application/vnd.openxmlformats-package.relationships+xml"/>
  <Override PartName="/xl/worksheets/_rels/sheet12.xml.rels" ContentType="application/vnd.openxmlformats-package.relationships+xml"/>
  <Override PartName="/xl/worksheets/_rels/sheet11.xml.rels" ContentType="application/vnd.openxmlformats-package.relationships+xml"/>
  <Override PartName="/xl/worksheets/sheet6.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НПА РАЙОНА" sheetId="1" state="visible" r:id="rId2"/>
    <sheet name="Арташское СП" sheetId="2" state="visible" r:id="rId3"/>
    <sheet name="Б.Кибячинское СП" sheetId="3" state="visible" r:id="rId4"/>
    <sheet name="Большеныртинское СП" sheetId="4" state="visible" r:id="rId5"/>
    <sheet name="Большешинарское СП" sheetId="5" state="visible" r:id="rId6"/>
    <sheet name="Верхнесиметское СП" sheetId="6" state="visible" r:id="rId7"/>
    <sheet name="Евлаштауское СП" sheetId="7" state="visible" r:id="rId8"/>
    <sheet name="Изминское СП" sheetId="8" state="visible" r:id="rId9"/>
    <sheet name="Иштуганское СП" sheetId="9" state="visible" r:id="rId10"/>
    <sheet name="Кильдебякское СП" sheetId="10" state="visible" r:id="rId11"/>
    <sheet name="Корсабашское СП" sheetId="11" state="visible" r:id="rId12"/>
    <sheet name="Мешинское СП" sheetId="12" state="visible" r:id="rId13"/>
    <sheet name="Мичанское СП" sheetId="13" state="visible" r:id="rId14"/>
    <sheet name="Н.Шитцинское СП" sheetId="14" state="visible" r:id="rId15"/>
    <sheet name="Городское поселение" sheetId="15" state="visible" r:id="rId16"/>
    <sheet name="Сатышевское СП" sheetId="16" state="visible" r:id="rId17"/>
    <sheet name="Староикшурминское СП" sheetId="17" state="visible" r:id="rId18"/>
    <sheet name="Тимершикское СП" sheetId="18" state="visible" r:id="rId19"/>
    <sheet name="Шикшинское СП" sheetId="19" state="visible" r:id="rId20"/>
    <sheet name="Юлбатское СП" sheetId="20" state="visible" r:id="rId21"/>
    <sheet name="Шеморданское СП" sheetId="21" state="visible" r:id="rId22"/>
  </sheets>
  <definedNames>
    <definedName function="false" hidden="false" localSheetId="1" name="_xlnm.Print_Area" vbProcedure="false">'Арташское СП'!$A$1:$L$158</definedName>
    <definedName function="false" hidden="false" localSheetId="2" name="_xlnm.Print_Area" vbProcedure="false">'Б.Кибячинское СП'!$A$1:$L$148</definedName>
    <definedName function="false" hidden="false" localSheetId="4" name="_xlnm.Print_Area" vbProcedure="false">'Большешинарское СП'!$A$1:$L$155</definedName>
    <definedName function="false" hidden="false" localSheetId="5" name="_xlnm.Print_Area" vbProcedure="false">'Верхнесиметское СП'!$A$1:$M$143</definedName>
    <definedName function="false" hidden="false" localSheetId="6" name="_xlnm.Print_Area" vbProcedure="false">'Евлаштауское СП'!$A$1:$M$167</definedName>
    <definedName function="false" hidden="false" localSheetId="7" name="_xlnm.Print_Area" vbProcedure="false">'Изминское СП'!$A$1:$L$148</definedName>
    <definedName function="false" hidden="false" localSheetId="8" name="_xlnm.Print_Area" vbProcedure="false">'Иштуганское СП'!$A$1:$L$149</definedName>
    <definedName function="false" hidden="false" localSheetId="9" name="_xlnm.Print_Area" vbProcedure="false">'Кильдебякское СП'!$A$1:$L$139</definedName>
    <definedName function="false" hidden="false" localSheetId="10" name="_xlnm.Print_Area" vbProcedure="false">'Корсабашское СП'!$A$1:$L$145</definedName>
    <definedName function="false" hidden="false" localSheetId="11" name="_xlnm.Print_Area" vbProcedure="false">'Мешинское СП'!$A$1:$L$140</definedName>
    <definedName function="false" hidden="false" localSheetId="12" name="_xlnm.Print_Area" vbProcedure="false">'Мичанское СП'!$A$1:$L$153</definedName>
    <definedName function="false" hidden="false" localSheetId="13" name="_xlnm.Print_Area" vbProcedure="false">'Н.Шитцинское СП'!$A$1:$L$153</definedName>
    <definedName function="false" hidden="false" localSheetId="0" name="_xlnm.Print_Area" vbProcedure="false">'НПА РАЙОНА'!$A$1:$L$140</definedName>
    <definedName function="false" hidden="false" localSheetId="15" name="_xlnm.Print_Area" vbProcedure="false">'Сатышевское СП'!$A$1:$L$147</definedName>
    <definedName function="false" hidden="false" localSheetId="16" name="_xlnm.Print_Area" vbProcedure="false">'Староикшурминское СП'!$A$1:$M$153</definedName>
    <definedName function="false" hidden="false" localSheetId="17" name="_xlnm.Print_Area" vbProcedure="false">'Тимершикское СП'!$A$1:$M$138</definedName>
    <definedName function="false" hidden="false" localSheetId="20" name="_xlnm.Print_Area" vbProcedure="false">'Шеморданское СП'!$A$1:$L$154</definedName>
    <definedName function="false" hidden="false" localSheetId="18" name="_xlnm.Print_Area" vbProcedure="false">'Шикшинское СП'!$A$1:$L$143</definedName>
    <definedName function="false" hidden="false" localSheetId="19" name="_xlnm.Print_Area" vbProcedure="false">'Юлбатское СП'!$A$1:$L$141</definedName>
    <definedName function="false" hidden="false" localSheetId="3" name="bookmark1" vbProcedure="false">'Большеныртинское СП'!$F$13</definedName>
    <definedName function="false" hidden="false" localSheetId="7" name="OLE_LINK1" vbProcedure="false">'изминское сп'!#ref!</definedName>
    <definedName function="false" hidden="false" localSheetId="7" name="OLE_LINK3" vbProcedure="false">'изминское сп'!#ref!</definedName>
    <definedName function="false" hidden="false" localSheetId="7" name="OLE_LINK5" vbProcedure="false">'изминское сп'!#ref!</definedName>
    <definedName function="false" hidden="false" localSheetId="17" name="OLE_LINK7" vbProcedure="false">'тимершикское сп'!#ref!</definedName>
    <definedName function="false" hidden="false" localSheetId="17" name="sub_100" vbProcedure="false">'Тимершикское СП'!$F$17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<sst xmlns="http://schemas.openxmlformats.org/spreadsheetml/2006/main" count="3858" uniqueCount="1409">
  <si>
    <t xml:space="preserve">РЕЕСТР муниципальных нормативных правовых актов, изданных </t>
  </si>
  <si>
    <t xml:space="preserve">Сабинским муниципальным районом Республики Татарстан в 2018 году</t>
  </si>
  <si>
    <t xml:space="preserve">наличие татарского на сайте</t>
  </si>
  <si>
    <t xml:space="preserve">№ п/п</t>
  </si>
  <si>
    <t xml:space="preserve">№ акта</t>
  </si>
  <si>
    <t xml:space="preserve">Дата принятия НПА</t>
  </si>
  <si>
    <t xml:space="preserve">Форма (вид) акта</t>
  </si>
  <si>
    <t xml:space="preserve">Орган (должностное лицо), принявший (издавший) акт</t>
  </si>
  <si>
    <t xml:space="preserve">Наименование акта</t>
  </si>
  <si>
    <t xml:space="preserve">Источник и дата официального опубликования (обнародования)</t>
  </si>
  <si>
    <t xml:space="preserve">Дополнительные сведения</t>
  </si>
  <si>
    <t xml:space="preserve">Информация о татарском языке</t>
  </si>
  <si>
    <t xml:space="preserve">Отметка о проведении антикоррупционной экспртизы</t>
  </si>
  <si>
    <t xml:space="preserve">Отмета о направлении в Республиканский регистр</t>
  </si>
  <si>
    <t xml:space="preserve">71-п</t>
  </si>
  <si>
    <t xml:space="preserve">постановление</t>
  </si>
  <si>
    <t xml:space="preserve">Исполнительный комитет Сабинского муниципального района Республики Татарстан</t>
  </si>
  <si>
    <t xml:space="preserve">О внесении изменений в Порядок предоставления компенсационных выплат гражданам, имеющих детей, посещающих образовательные организации, реализующие образовательную программу дошкольного образования, утвержденный постановлением Руководителя Исполнительного комитета Сабинского муниципального района Республики Татарстан от 19.09.2013 г. №1195-п</t>
  </si>
  <si>
    <t xml:space="preserve">http://pravo.tatarstan.ru 12.02.2018</t>
  </si>
  <si>
    <t xml:space="preserve">78-п</t>
  </si>
  <si>
    <t xml:space="preserve">О внесении изменений в Положение об условиях оплаты труда работников муниципальных учреждений Сабинского муниципального района в области гражданской обороны, защиты населения и территорий от чрезвычайных ситуаций природного и техногенного характера, обеспечения пожарной безопасности и безопасности людей на водных объектах, утвержденный постановлением Исполнительного комитета Сабинского муниципального района Республики Татарстан от 18.09.2017 №1191-п </t>
  </si>
  <si>
    <t xml:space="preserve">99-п</t>
  </si>
  <si>
    <t xml:space="preserve">О внесении изменений в Положение о порядке проведения открытого конкурса на право получения свидетельства об осуществлении пассажирских перевозок по муниципальным маршрутам регулярных перевозок автомобильным транспортом общего пользования в границах Сабинского муниципального района Республики Татарстан по нерегулируемым тарифам и карт соответствующих маршрутов, утвержденное постановлением Исполнительного комитета Сабинского муниципального района от 19.12.2016 №1543-п</t>
  </si>
  <si>
    <t xml:space="preserve">http://pravo.tatarstan.ru 19.02.2018</t>
  </si>
  <si>
    <r>
      <rPr>
        <b val="true"/>
        <sz val="10"/>
        <color rgb="FF000000"/>
        <rFont val="Times New Roman"/>
        <family val="1"/>
        <charset val="204"/>
      </rPr>
      <t xml:space="preserve">Имеется протест Прокуратуры Сабинского района от 25.01.2018 №02-08-02-1-2018 на </t>
    </r>
    <r>
      <rPr>
        <b val="true"/>
        <sz val="11"/>
        <color rgb="FF000000"/>
        <rFont val="Times New Roman"/>
        <family val="1"/>
        <charset val="204"/>
      </rPr>
      <t xml:space="preserve">постановление Исполнительного комитета Сабинского муниципального района от 19.12.2016 №1543-п. </t>
    </r>
  </si>
  <si>
    <t xml:space="preserve">155-п</t>
  </si>
  <si>
    <t xml:space="preserve">Об утверждении порядка предоставления сельскохозяйственным товаропроизводителям субсидий на возмещение понесенных в 2017 году затрат по биологической и химической защите растений</t>
  </si>
  <si>
    <t xml:space="preserve">http://pravo.tatarstan.ru 21.02.2018</t>
  </si>
  <si>
    <t xml:space="preserve">186-п</t>
  </si>
  <si>
    <t xml:space="preserve">Об утверждении муниципальной программы «Формирование комфортной городской среды на территории Сабинского муниципального района Республики Татарстан на 2018-2022 гг.»</t>
  </si>
  <si>
    <t xml:space="preserve">решение </t>
  </si>
  <si>
    <t xml:space="preserve">Совета Сабинского муниципального района Республики Татарстан</t>
  </si>
  <si>
    <t xml:space="preserve">О внесении изменений в решение Совета Сабинского муниципального района Республики Татарстан от 14.12.2017 года №184 «О бюджете Сабинского муниципального района Республики Татарстан на 2018 год и на плановый период 2019-2020 годов»
</t>
  </si>
  <si>
    <t xml:space="preserve">http://pravo.tatarstan.ru 05.07.2018</t>
  </si>
  <si>
    <t xml:space="preserve">ушел, в регистре есть точно</t>
  </si>
  <si>
    <t xml:space="preserve">215-п</t>
  </si>
  <si>
    <t xml:space="preserve">Постановление</t>
  </si>
  <si>
    <t xml:space="preserve">О внесении изменений в муниципальную программу «Развитие культуры Сабинского муниципального района Республики Татарстан на 2017 – 2022 годы»</t>
  </si>
  <si>
    <t xml:space="preserve">http://pravo.tatarstan.ru 16.03.2018</t>
  </si>
  <si>
    <t xml:space="preserve">216-п</t>
  </si>
  <si>
    <t xml:space="preserve">О внесении изменений в муниципальную программу «Развитие образования Сабинского муниципального района Республики Татарстан на 2017 – 2022 годы»</t>
  </si>
  <si>
    <t xml:space="preserve">219-п</t>
  </si>
  <si>
    <t xml:space="preserve">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2017-2022 годы</t>
  </si>
  <si>
    <t xml:space="preserve">223-п</t>
  </si>
  <si>
    <t xml:space="preserve">О внесении изменений в муниципальную программу адресной социальной защиты населения Сабинского муниципального района Республики Татарстан на 2017-2022 годы</t>
  </si>
  <si>
    <t xml:space="preserve">225-п</t>
  </si>
  <si>
    <t xml:space="preserve">О внесении изменений в муниципальную программу «Управление муниципальными финансами Сабинского муниципального района Республики Татарстан на 2017-2022 годы»</t>
  </si>
  <si>
    <t xml:space="preserve">226-п</t>
  </si>
  <si>
    <t xml:space="preserve">О внесении изменений в муниципальную программу «Развитие молодежной политики, физической культуры и спорта в Сабинском муниципальном районе на 2017 - 2022 годы»</t>
  </si>
  <si>
    <t xml:space="preserve">277-п</t>
  </si>
  <si>
    <t xml:space="preserve">Об утверждении административных регламентов предоставления муниципальных услуг по выдаче разрешения на строительство, на ввод объекта в эксплуатацию, подготовке и выдаче градостроительного плана земельного участка</t>
  </si>
  <si>
    <t xml:space="preserve">46-п</t>
  </si>
  <si>
    <t xml:space="preserve">Глава Сабинского муниципального района Республики Татарстан</t>
  </si>
  <si>
    <t xml:space="preserve">О внесении изменений в состав и положение о комиссии по обеспечению безопасности дорожного движения Сабинского муниципального района Республики Татарстан</t>
  </si>
  <si>
    <t xml:space="preserve">Имеется требование Прокуратуры о необходимости изменения данного Положения</t>
  </si>
  <si>
    <t xml:space="preserve">татарский есть на сайте</t>
  </si>
  <si>
    <t xml:space="preserve">296-п</t>
  </si>
  <si>
    <t xml:space="preserve">Исполнительный комитет Сабинского муниципального района</t>
  </si>
  <si>
    <t xml:space="preserve">Об утверждении Порядка и норм расходования средств на материальное обеспечение участников мероприятий в сфере молодежной политики и их руководителей</t>
  </si>
  <si>
    <t xml:space="preserve">http://pravo.tatarstan.ru 10.04.2018</t>
  </si>
  <si>
    <t xml:space="preserve">362-п</t>
  </si>
  <si>
    <t xml:space="preserve">О внесении изменений в муниципальную программу капитального ремонта общего имущества в многоквартирных домах, расположенных на территории Сабинского муниципального района на 2014-2043 годы</t>
  </si>
  <si>
    <t xml:space="preserve">373-п</t>
  </si>
  <si>
    <t xml:space="preserve">О внесении изменений в Краткосрочный план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Республики Татарстан в 2017, 2018, 2019 годах</t>
  </si>
  <si>
    <t xml:space="preserve">http://pravo.tatarstan.ru 04.07.2018</t>
  </si>
  <si>
    <t xml:space="preserve">402-п</t>
  </si>
  <si>
    <t xml:space="preserve">Об образовании избирательных участков на территории Сабинского муниципального района Республики Татарстан </t>
  </si>
  <si>
    <t xml:space="preserve">Положение об условиях оплаты труда депутатов, выборных должностных лиц и муниципальных служащих органов местного самоуправления Сабинского муниципального района Республики Татарстан
</t>
  </si>
  <si>
    <t xml:space="preserve">Об утверждении Положения о комиссии по соблюдению требований к служебному поведению муниципальных служащих Сабинского муниципального района и урегулированию конфликта интересов в органах местного самоуправления Сабинского муниципального района Республики Татарстан
</t>
  </si>
  <si>
    <t xml:space="preserve">Имеется протест прокуратуры Сабинского района на решение Совета Сабинского муниципального района от 14.11.2014 №269. Решение №269 отменено и взамен принято решение №210</t>
  </si>
  <si>
    <t xml:space="preserve">Об утверждении местных нормативов градостроительного проектирования Сабинского муниципального района Республики Татарстан
</t>
  </si>
  <si>
    <t xml:space="preserve">http://pravo.tatarstan.ru 12.07.2018</t>
  </si>
  <si>
    <t xml:space="preserve">Об утверждении местных нормативов градостроительного проектирования Арташского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</si>
  <si>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Болынекибячинского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</si>
  <si>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Большеныртинского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</si>
  <si>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Большешинарского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</si>
  <si>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Верхнесиметского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</si>
  <si>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Евлаштауского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</si>
  <si>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Изминского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</si>
  <si>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Иштуганского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</si>
  <si>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Кильдебякского сельского поселения Сабинского муниципального района Республики Татарстан</t>
  </si>
  <si>
    <t xml:space="preserve">Об утверждении местных нормативов градостроительного проектирования Корсабашского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</si>
  <si>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Мешинского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</si>
  <si>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Мичанского сельского поселения Сабинского муниципального района Республики Татарстан</t>
  </si>
  <si>
    <t xml:space="preserve">Об утверждении местных нормативов градостроительного проектирования Нижнешитцинского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</si>
  <si>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Сатышевского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</si>
  <si>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Староикшурминского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</si>
  <si>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Тимершикского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</si>
  <si>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Шеморданского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</si>
  <si>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Шикшинского сельского поселения Сабинского муниципального района Республики Татарстан
</t>
  </si>
  <si>
    <t xml:space="preserve">Об утверждении местных нормативов градостроительного проектирования Юлбатского сельского поселения Сабинского муниципального района Республики Татарстан
</t>
  </si>
  <si>
    <t xml:space="preserve">421-п</t>
  </si>
  <si>
    <t xml:space="preserve">Об утверждении административных регламентов предоставления муниципальных услуг в сфере земельных и имущественных отношений</t>
  </si>
  <si>
    <t xml:space="preserve">http://pravo.tatarstan.ru 14.08.2018</t>
  </si>
  <si>
    <t xml:space="preserve">422-п</t>
  </si>
  <si>
    <t xml:space="preserve">Об утверждении административных регламентов предоставления муниципальных услуг в сфере градостроительства</t>
  </si>
  <si>
    <t xml:space="preserve">435-п</t>
  </si>
  <si>
    <t xml:space="preserve">О внесении изменений в постановление Руководителя Исполнительного комитета Сабинского муниципального района Республики Татарстан от 20.01.2014 №45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t>
  </si>
  <si>
    <t xml:space="preserve">Имеется письмо Прокуратуры Сабинского района от 26.02.2018 «02-01-20-2018 о правотворческой инициативе. Приложено к данному реестру актов.</t>
  </si>
  <si>
    <t xml:space="preserve">436-п</t>
  </si>
  <si>
    <t xml:space="preserve">Об условиях оплаты труда работников отдельных организаций бюджетной сферы, на которые не распространяется Единая тарифная сетка по оплате труда работников бюджетной сферы </t>
  </si>
  <si>
    <t xml:space="preserve">438-п</t>
  </si>
  <si>
    <t xml:space="preserve">О признании утратившими силу отдельных постановлений Исполнительного комитета Сабинского муниципального района</t>
  </si>
  <si>
    <t xml:space="preserve">80-п</t>
  </si>
  <si>
    <t xml:space="preserve">О признании утратившими силу отдельных постановлений Г лавы Сабинского муниципального района
</t>
  </si>
  <si>
    <t xml:space="preserve">татарский есть</t>
  </si>
  <si>
    <t xml:space="preserve">484-п</t>
  </si>
  <si>
    <t xml:space="preserve">О порядке оповещения и информирования населения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и утверждении Положения о системе оповещения населения Сабинского муниципального района Республики Татарстан</t>
  </si>
  <si>
    <t xml:space="preserve">527-п</t>
  </si>
  <si>
    <t xml:space="preserve">О внесении изменений в постановление Исполнительного комитета Сабинского муниципального района Республики Татарстан от 28.10.2016г. №1328-п «Об утверждении муниципальной программы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2017-2022 годы.»</t>
  </si>
  <si>
    <t xml:space="preserve">535-п</t>
  </si>
  <si>
    <t xml:space="preserve">О внесении изменений в Положение о порядке проведения открытого конкурса на право получения свидетельства об осуществлении пассажирских перевозок по муниципальным маршрутам регулярных перевозок автомобильным транспортом общего пользования в границах Сабинского муниципального района Республики Татарстан по нерегулируемым тарифам и карт соответствующих маршрутов, утвержденное постановлением Исполнительного комитета Сабинского муниципального района от 19.12.2016 №1543-п </t>
  </si>
  <si>
    <r>
      <rPr>
        <b val="true"/>
        <sz val="10"/>
        <color rgb="FF000000"/>
        <rFont val="Times New Roman"/>
        <family val="1"/>
        <charset val="204"/>
      </rPr>
      <t xml:space="preserve">Имеется протест Прокуратуры Сабинского района от 23.04.2018 №02-08-02-083-2018 на </t>
    </r>
    <r>
      <rPr>
        <b val="true"/>
        <sz val="11"/>
        <color rgb="FF000000"/>
        <rFont val="Times New Roman"/>
        <family val="1"/>
        <charset val="204"/>
      </rPr>
      <t xml:space="preserve">постановление Исполнительного комитета Сабинского муниципального района от 19.12.2016 №1543-п</t>
    </r>
  </si>
  <si>
    <t xml:space="preserve">О внесении изменений в решение Совета Сабинского муниципального района Республики Татарстан от 14.12.2017 года №184 «О бюджете Сабинского муниципального района Республики Татарстан на 2018 год и на плановый период 2019-2020 годов»</t>
  </si>
  <si>
    <t xml:space="preserve">http://pravo.tatarstan.ru 09.01.2019</t>
  </si>
  <si>
    <t xml:space="preserve">Об утверждении Генерального плана Тимершикского сельского поселения Сабинского муниципального района Республики Татарстан
</t>
  </si>
  <si>
    <t xml:space="preserve">http://pravo.tatarstan.ru 16.07.2018</t>
  </si>
  <si>
    <t xml:space="preserve">татарский на сайте есть</t>
  </si>
  <si>
    <t xml:space="preserve">Об утверждении Генерального плана Изминского сельского поселения Сабинского муниципального района Республики Татарстан
</t>
  </si>
  <si>
    <t xml:space="preserve">602-п</t>
  </si>
  <si>
    <t xml:space="preserve">О внесении изменений и дополнений в постановление о создании психолого-медико-педагогической комиссии Сабинского муниципального района </t>
  </si>
  <si>
    <t xml:space="preserve">644-п</t>
  </si>
  <si>
    <t xml:space="preserve">Об утверждении Положения о порядке подготовки и проведения открытого аукциона на право заключения договоров на установку и эксплуатацию рекламных конструкций на территории Сабинского муниципального района Республики Татарстан </t>
  </si>
  <si>
    <t xml:space="preserve">774-п</t>
  </si>
  <si>
    <t xml:space="preserve">О внесении изменений в Порядок рассмотрения обращений граждан и личного приема должностными лицами Исполнительного комитета Сабинского муниципального района Республики Татарстан, утвержденный постановлением Исполнительного комитета Сабинского муниципального района Республики Татарстан от 16.12.2015 №1562-п</t>
  </si>
  <si>
    <t xml:space="preserve">90-п</t>
  </si>
  <si>
    <t xml:space="preserve">О внесении изменений в Порядок рассмотрения обращений граждан и личного приема должностными лицами Совета Сабинского муниципального района Республики Татарстан, утвержденный постановлением Г лавы Сабинского муниципального района Республики Татарстан от 10.12.2015 №178-п
</t>
  </si>
  <si>
    <t xml:space="preserve">904-п</t>
  </si>
  <si>
    <t xml:space="preserve">Об определении случаев осуществления банковского сопровождения муниципальных контрактов, предметом которых являются поставки товаров, выполнение работ, оказание услуг для муниципальных нужд Сабинского муниципального района Республики Татарстан</t>
  </si>
  <si>
    <t xml:space="preserve">1046-п</t>
  </si>
  <si>
    <t xml:space="preserve">О внесении изменений в муниципальную Программу «Обеспечение жильем молодых семей в Сабинском муниципальном районе Республики Татарстан» на 2017-2020 годы, утвержденную постановлением Исполнительного комитета Сабинского муниципального района от 23.01.2017 №64-п </t>
  </si>
  <si>
    <t xml:space="preserve">http://pravo.tatarstan.ru 31.12.2018</t>
  </si>
  <si>
    <t xml:space="preserve">татарский нужен</t>
  </si>
  <si>
    <t xml:space="preserve">1056-п</t>
  </si>
  <si>
    <t xml:space="preserve">О внесении изменений в постановление Исполнительного комитета Сабинского муниципального района Республики Татарстан от 16 ноября 2007 г. N 568-п "Об утверждении положений, регламентирующих порядок регулирования тарифов на товары и услуги организаций жилищно-коммунального комплекса</t>
  </si>
  <si>
    <t xml:space="preserve">http://pravo.tatarstan.ru 13.07.2018</t>
  </si>
  <si>
    <t xml:space="preserve">118-п</t>
  </si>
  <si>
    <t xml:space="preserve">Об утверждении Положения об Общественном совете по проведению независимой оценки качества условий оказания услуг организациями в сфере культуры и образования</t>
  </si>
  <si>
    <t xml:space="preserve">http://pravo.tatarstan.ru 13.08.2018</t>
  </si>
  <si>
    <t xml:space="preserve">1370-п</t>
  </si>
  <si>
    <t xml:space="preserve">Об установлении системы оплаты труда работников муниципальных учреждений молодежной политики Сабинского муниципального района Республики Татарстан</t>
  </si>
  <si>
    <t xml:space="preserve">http://pravo.tatarstan.ru 05.10.2018</t>
  </si>
  <si>
    <t xml:space="preserve">1371-п</t>
  </si>
  <si>
    <t xml:space="preserve">Об установлении системы оплаты труда работников муниципальных учреждений физической культуры и спорта Сабинского муниципального района Республики Татарстан </t>
  </si>
  <si>
    <t xml:space="preserve">1380-па</t>
  </si>
  <si>
    <t xml:space="preserve">Об условиях оплаты труда работников муниципальных образовательных организаций Сабинского муниципального района Республики Татарстан</t>
  </si>
  <si>
    <t xml:space="preserve">1414-п</t>
  </si>
  <si>
    <t xml:space="preserve">О внесении изменений в Положение о звене территориальной подсистемы предупреждения и ликвидации чрезвычайных ситуаций Сабинского муниципального района Республики Татарстан, утвержденное постановление Исполнительного комитета Сабинского муниципального района от 27.04.2016 №516-п</t>
  </si>
  <si>
    <t xml:space="preserve">Принято во исполнение протеста Прокуратуры Сабинского муниципального района от 29.08.2018 №02-08-02-126-2018 на постановление Руководителя Исполнительного комитета Сабинского муниципального района от 27.04.2018 №516-п «О звене территориальной подсистемы предупреждения  и ликвидации чрезвычайных ситуаций Сабинского муниципального района Республики Татарстан</t>
  </si>
  <si>
    <t xml:space="preserve">Совет Сабинского муниципального района Республики Татарстан</t>
  </si>
  <si>
    <t xml:space="preserve">Об утверждении Генерального плана Арташского сельского поселения Сабинского муниципального района Республики Татарстан</t>
  </si>
  <si>
    <t xml:space="preserve">Об утверждении Генерального плана Большекибячинского сельского поселения Сабинского муниципального района Республики Татарстан</t>
  </si>
  <si>
    <t xml:space="preserve">Об утверждении Генерального плана Шикшинского сельского поселения Сабинского муниципального района Республики Татарстан</t>
  </si>
  <si>
    <t xml:space="preserve">Об утверждении Генерального плана Большешинарского сельского поселения Сабинского муниципального района Республики Татарстан</t>
  </si>
  <si>
    <t xml:space="preserve">Об утверждении Генерального плана Сатышевского сельского поселения Сабинского муниципального района Республики Татарстан</t>
  </si>
  <si>
    <t xml:space="preserve">Об утверждении Генерального плана Шеморданского сельского поселения Сабинского муниципального района Республики Татарстан</t>
  </si>
  <si>
    <t xml:space="preserve">Об утверждении Генерального плана Юлбатского сельского поселения Сабинского муниципального района Республики Татарстан</t>
  </si>
  <si>
    <t xml:space="preserve">О Порядке сообщения руководителем организации (учреждения), подведомственной органу местного самоуправления Сабинского муниципального района Республики Татарстан о возникновении личной заинтересованности при исполнении должностных обязанностей, которая приводит или может привести к конфликту интересов</t>
  </si>
  <si>
    <t xml:space="preserve">нужен татарский</t>
  </si>
  <si>
    <t xml:space="preserve">Об утверждении положения об антитеррористической комиссии в Сабинском муниципальном районе Республики Татарстан и Регламента антитеррористической комиссии в Сабинском муниципальном районе Республики Татарстан</t>
  </si>
  <si>
    <t xml:space="preserve">Об утверждении Положения о комиссии по соблюдению требований к служебному поведению муниципальных служащих, должностному поведению лиц, замещающих муниципальные должности, и урегулированию конфликта интересов</t>
  </si>
  <si>
    <t xml:space="preserve">Об утверждении Порядка осуществления полномочий по внутреннему муниципальному финансовому контролю и контролю в сфере закупок товаров, работ, услуг для обеспечения нужд Сабинского муниципального района Республики Татарстан</t>
  </si>
  <si>
    <t xml:space="preserve">http://pravo.tatarstan.ru 11.01.2019</t>
  </si>
  <si>
    <t xml:space="preserve">татарский размещен на сайте</t>
  </si>
  <si>
    <t xml:space="preserve">О рассмотрении вопросов правоприменительной практики по результатам вступивших в законную силу решений судов, арбитражных судов о признании недействительными ненормативных правовых актов, незаконными решений и действий (бездействия) органов местного самоуправления Сабинского муниципального района Республики Татарстан, входящих в его состав сельских поселений и должностных лиц указанных органов</t>
  </si>
  <si>
    <t xml:space="preserve">http://pravo.tatarstan.ru 20.11.2018</t>
  </si>
  <si>
    <t xml:space="preserve">1539-п</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</si>
  <si>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аренду без проведения торгов, утвержденный постановлением Исполнительного комитета Сабинского муниципального района от 12.04.2018 №421-п </t>
  </si>
  <si>
    <t xml:space="preserve">http://pravo.tatarstan.ru 24.11.2018</t>
  </si>
  <si>
    <t xml:space="preserve">1565-п</t>
  </si>
  <si>
    <t xml:space="preserve"> О внесении изменений в муниципальную Программу обеспечения экологической безопасности Сабинского муниципального района на 2017-2022 годы</t>
  </si>
  <si>
    <t xml:space="preserve">нужен татарский, отправил для перевода</t>
  </si>
  <si>
    <t xml:space="preserve">1566-п</t>
  </si>
  <si>
    <t xml:space="preserve">1567-п</t>
  </si>
  <si>
    <t xml:space="preserve">Об утверждении Генерального плана Евлаштауского сельсокго поселения Сабинского муниципального района Республики Татарстан</t>
  </si>
  <si>
    <t xml:space="preserve">Об утверждении Генерального плана Корсабашского сельсокго поселения Сабинского муниципального района Республики Татарстан</t>
  </si>
  <si>
    <t xml:space="preserve">Об утверждении Правил землепользования и застройки муниципального образования «Тимершикское сельское поселение Сабинского муниципального района Республики Татарстан»
</t>
  </si>
  <si>
    <t xml:space="preserve">1577-п</t>
  </si>
  <si>
    <t xml:space="preserve">О внесении изменений в муниципальную программу«Развитие образования Сабинского муниципального района Республики Татарстан на 2017 – 2022 годы»</t>
  </si>
  <si>
    <t xml:space="preserve">нужен татарский, отправил по почте для перевода</t>
  </si>
  <si>
    <t xml:space="preserve">1588-п</t>
  </si>
  <si>
    <t xml:space="preserve">О внесении изменений в муниципальную программу «Поддержка малого и среднего предпринимательства в Сабинском муниципальном районе Республики Татарстан на 2016-2018 годы»</t>
  </si>
  <si>
    <t xml:space="preserve">1590-п</t>
  </si>
  <si>
    <t xml:space="preserve">1591-п</t>
  </si>
  <si>
    <t xml:space="preserve">О внесении изменений в муниципальную программу «Управление муниципальным имуществом Сабинского муниципального района Республики Татарстан на 2017 – 2022 годы»</t>
  </si>
  <si>
    <t xml:space="preserve">1592-п</t>
  </si>
  <si>
    <t xml:space="preserve">нужен татарский, отправли по лектроной почте для перевода</t>
  </si>
  <si>
    <t xml:space="preserve">1594-п</t>
  </si>
  <si>
    <t xml:space="preserve">1637-п</t>
  </si>
  <si>
    <t xml:space="preserve">Об утверждении порядка предоставления сельскохозяйственным товаропроизводителям субсидий на возмещение понесенных в 2018 году затрат по биологической и химической защите растений</t>
  </si>
  <si>
    <t xml:space="preserve">1638-п</t>
  </si>
  <si>
    <t xml:space="preserve">Об утверждении порядка предоставления сельскохозяйственным товаропроизводителям субсидий на возмещение части затрат по приобретенным минеральным удобрениям под урожай 2018 года и озимые 2019 года</t>
  </si>
  <si>
    <t xml:space="preserve">О внесении изменений в Положение о муниципальной службе в Сабинском муниципальном районе РТ, утвержденное решением Совета Сабинского муниципального района РТ 26.08.2011 №55"</t>
  </si>
  <si>
    <t xml:space="preserve">О признании утратившим силу решения Совета Сабинского муниципального района от 12.11.2009 №269 «Об утверждении Положения о порядке разработки и утверждения инвестиционных программ организаций коммунального комплекса в Сабинском муниципальном районе Республики Татарстан"</t>
  </si>
  <si>
    <t xml:space="preserve">Принято во исполнение протеста Прокуратуры Сабинского муниципального района от 23.10.2018 №02-08-02-147-2018 на решение Совета Сабинского муниципального района РТ от 12.11.2009 г №269</t>
  </si>
  <si>
    <t xml:space="preserve">О внесении изменений в Положение о комиссии по делам несовершеннолетних и защите их прав в Сабинском муниципальном районе Республики Татарстан, утвержденное решением Совета Сабинского муниципального района РТ от 09.04.2014 №245"</t>
  </si>
  <si>
    <t xml:space="preserve">Принято во исполнение протеста Прокуратуры Сабинского муниципального района от 23.10.2018 №02-08-02-147-2018 на решение Совета Сабинского муниципального района РТ от 09.04.2014 №245</t>
  </si>
  <si>
    <t xml:space="preserve">1645-п</t>
  </si>
  <si>
    <t xml:space="preserve">Об утверждении Административного регламента предоставления государственной услуги по выдаче разрешения законному представителю на получение денежного вклада несовершеннолетнего</t>
  </si>
  <si>
    <t xml:space="preserve">1651-п</t>
  </si>
  <si>
    <t xml:space="preserve">Об утверждении порядка предоставления сельскохозяйственным товаропроизводителям субсидий на возмещение понесенных в 2018 году затрат на поддержку племенного животноводства</t>
  </si>
  <si>
    <t xml:space="preserve">1682-п</t>
  </si>
  <si>
    <t xml:space="preserve">О внесении изменений в муниципальную программу «Защита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2016 - 2020 годы» </t>
  </si>
  <si>
    <t xml:space="preserve">1683-п</t>
  </si>
  <si>
    <t xml:space="preserve">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</si>
  <si>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 xml:space="preserve">в прошлом году в регистр не ушел</t>
  </si>
  <si>
    <t xml:space="preserve">1741-п</t>
  </si>
  <si>
    <t xml:space="preserve">Об утверждении административных регламентов предоставления муниципальных услуг </t>
  </si>
  <si>
    <t xml:space="preserve">1746-п</t>
  </si>
  <si>
    <t xml:space="preserve">О премии «За активное участие в охране общественного порядка» </t>
  </si>
  <si>
    <t xml:space="preserve">1780-п</t>
  </si>
  <si>
    <t xml:space="preserve">Об утверждении административного регламента предоставления муниципальной услуги по согласованию проекта размещения средства наружной информации (паспорт) </t>
  </si>
  <si>
    <t xml:space="preserve">1798-п</t>
  </si>
  <si>
    <t xml:space="preserve">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</si>
  <si>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 xml:space="preserve">185-п</t>
  </si>
  <si>
    <t xml:space="preserve">Об утверждении перечня должностных лиц, уполномоченных составлять протоколы об административных правонарушениях в Сабинском муниципальном районе
</t>
  </si>
  <si>
    <t xml:space="preserve">http://pravo.tatarstan.ru 13.12.2018</t>
  </si>
  <si>
    <t xml:space="preserve">1830-п</t>
  </si>
  <si>
    <t xml:space="preserve">О признании утратившим силу постановление Исполнительного комитета Сабинского муниципального района от 29.09.2015 № 1227-п "О создании комиссии по вопросам опеки и попечительства в Сабинского муниципального района Республики Татарстан"</t>
  </si>
  <si>
    <t xml:space="preserve">О бюджете Сабинского муниципального района Республики Татарстан на 2019 год и плановый период 2020 - 2021 годов</t>
  </si>
  <si>
    <t xml:space="preserve">http://pravo.tatarstan.ru 20.12.2018</t>
  </si>
  <si>
    <t xml:space="preserve">О внесении изменений и дополнений в Устав Сабинского муниципального района Республики Татарстан</t>
  </si>
  <si>
    <t xml:space="preserve">после регистрации</t>
  </si>
  <si>
    <t xml:space="preserve">О внесении изменений в состав комиссии по делам несовершеннолетних и защите их прав Сабинского муниципального района Республики Татарстан и признании утратившим силу Положения о комиссии по делам несовершеннолетних и защите их прав в Сабинском муниципальном районе Республики Татарстан</t>
  </si>
  <si>
    <t xml:space="preserve">О внесении изменений в решение Совета Сабинского муниципального района №37 от 22.12.2005 года «О создании Финансово-бюджетной палаты Сабинского муниципального района Республики Татарстан»
</t>
  </si>
  <si>
    <t xml:space="preserve">изменение бюджета</t>
  </si>
  <si>
    <t xml:space="preserve">1844-п</t>
  </si>
  <si>
    <t xml:space="preserve">1845-п</t>
  </si>
  <si>
    <t xml:space="preserve">1846-п</t>
  </si>
  <si>
    <t xml:space="preserve">Об утверждении административных регламентов предоставления муниципальных услуг в жилищной сфере</t>
  </si>
  <si>
    <t xml:space="preserve">1887-п</t>
  </si>
  <si>
    <t xml:space="preserve">Об утверждении административных регламентов предоставления муниципальных услуг в области архивного дела </t>
  </si>
  <si>
    <t xml:space="preserve">1898-п</t>
  </si>
  <si>
    <t xml:space="preserve">Об утверждении порядка осуществления главными распорядителями (распорядителями) бюджетных средств местного бюджета Сабинского муниципального района Республики Татарстан, главными администраторами (администраторами) доходов местного бюджета Сабинского муниципального района Республики Татарстан, главными администраторами (администраторами) источников финансирования дефицита местного бюджета Сабинского муниципального района Республики Татарстан внутреннего финансового контроля и внутреннего финансового аудита</t>
  </si>
  <si>
    <t xml:space="preserve">Арташским сельским поселением Сабинского муниципального района Республики Татарстан в 2017 году</t>
  </si>
  <si>
    <t xml:space="preserve">Информация о наличии татарского языка на сайте</t>
  </si>
  <si>
    <t xml:space="preserve">Решение</t>
  </si>
  <si>
    <t xml:space="preserve">Совет Арташского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</si>
  <si>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"Арташское сельское поселение Сабинского муниципального района Республики Татарстан»</t>
  </si>
  <si>
    <t xml:space="preserve">Не направляется в регистр</t>
  </si>
  <si>
    <t xml:space="preserve">О внесении изменений в решение Совета Арташского сельского поселения Сабинского муниципального района Республики Татарстан 14.11.2014 №34 «О земельном налоге на территории Арташского сельского поселения Сабинского муниципального района Республики Татарстан»</t>
  </si>
  <si>
    <t xml:space="preserve">Информационные стенды, http://pravo.tatarstan.ru 20.02.2018</t>
  </si>
  <si>
    <t xml:space="preserve">Принят в связи с протестом прокуратуры Сабинского района Республики Татарстан от 06.02.2018 №02-08-02-23-18 на решение Совета «О земельном налоге на территории Арташского сельского поселения»</t>
  </si>
  <si>
    <t xml:space="preserve">О внесении изменений в решение Совета Арташского сельского поселения Сабинского муниципального района Республики Татарстан от 28.11.2006 года №19 «О положении о публичных слушаниях в Арташском сельском поселении Сабинского муниципального района»</t>
  </si>
  <si>
    <t xml:space="preserve">Принят в связи с протестом прокуратуры Сабинского района Республики Татарстан от 31.01.2018 №02-08-02-3-2018 на решение Совета «Об утверждении положения о публичных слушаниях в Арташском сельском поселении»</t>
  </si>
  <si>
    <t xml:space="preserve">Об отмене решения Совета Арташского сельского поселения Сабинского муниципального района Республики Татарстан от 07.02.2018 №3 «О внесении изменений в решение Совета Арташского сельского поселения Сабинского муниципального района Республики Татарстан от 14.11.2014 № 34 «О земельном налоге на территории Арташского сельского поселения Сабинского муниципального района Республики Татарстан»</t>
  </si>
  <si>
    <t xml:space="preserve">Исполнительный комитет Арташского сельского поселения Сабинского муниципального района</t>
  </si>
  <si>
    <t xml:space="preserve">О внесении изменений в постановление исполнительного комитета Арташского сельского поселения от 04.05.2016 №18 «Об утверждении административного регламента проведения проверок при осуществлении муниципального жилищного контроля на территории Арташского сельского поселения»</t>
  </si>
  <si>
    <t xml:space="preserve">http://pravo.tatarstan.ru 01.03.2018</t>
  </si>
  <si>
    <t xml:space="preserve">Протест прокуратура от 15.02.2018 №02-08-02-48-012 на постановление</t>
  </si>
  <si>
    <t xml:space="preserve">Об утверждении административного регламента осуществления муниципального земельного контроля в границах Арташского сельского поселения Сабинского муниципального района Республики Татарстан</t>
  </si>
  <si>
    <t xml:space="preserve">http://pravo.tatarstan.ru 12.03.2018</t>
  </si>
  <si>
    <t xml:space="preserve">Принят в связи с реализацией правотворческой инициативы прокуратуры Сабинского района Республики Татарстан от 01.03.2018 № 02-01-20-18.</t>
  </si>
  <si>
    <t xml:space="preserve">Исполнительный комитет Арташского сельского поселения Сабинского муниципального района Республики Татарстан</t>
  </si>
  <si>
    <t xml:space="preserve">О принятии Программы поддержки малого предпринимательства на территории Арташского сельского поселения Сабинского муниципального района на 2018 -2019 годы</t>
  </si>
  <si>
    <t xml:space="preserve">Информационные стенды, http://pravo.tatarstan.ru 05.04.2018</t>
  </si>
  <si>
    <t xml:space="preserve">Имеется Представление от 06.03.2018 “Об устранении нарушений законодательства о защите прав субъектов предпринимательства”</t>
  </si>
  <si>
    <t xml:space="preserve">Об условиях оплаты труда работников отдельных организаций бюджетной сферы, на которые не распространяется Единая тарифная сетка по оплате труда работников бюджетной сферы</t>
  </si>
  <si>
    <t xml:space="preserve">Информационные стенды, http://pravo.tatarstan.ru 17.04.2018</t>
  </si>
  <si>
    <t xml:space="preserve">Совет Арташского сельского поселения Сабинского муниципального района Республики Татарстан </t>
  </si>
  <si>
    <t xml:space="preserve">Положение об условиях оплаты труда депутатов, выборных должностных лиц и муниципальных служащих органов местного самоуправления Арташского сельского поселения Сабинского муниципального района Республики Татарстан</t>
  </si>
  <si>
    <t xml:space="preserve">Информационные стенды, http://pravo.tatarstan.ru 10.05.2018</t>
  </si>
  <si>
    <t xml:space="preserve">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</si>
  <si>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Принят в связи с реализацией правотворческой инициативы прокуратуры Сабинского района Республики Татарстан от 02.04.2018 № 02-01-20-18 </t>
  </si>
  <si>
    <t xml:space="preserve">О внесении изменений в решение Совета Арташского сельского поселения от 01.12.2017 №28В «О прилегающих к зданиям, строениям, сооружениям, помещениям, местам на которых не допускается розничная продажа алкогольной продукции»</t>
  </si>
  <si>
    <t xml:space="preserve">Информационные стенды, http://pravo.tatarstan.ru 19.06.2018</t>
  </si>
  <si>
    <t xml:space="preserve">Имеется Протест от 15.05.2018 г. №02-08-02-85-18 на решение Совета Большешинарского сельского поселения от 01.12.2017 № 28В «О прилегающих к зданиям, строениям, помещениям, местам на которых не допускается розничная продажа алкогольной продукции»</t>
  </si>
  <si>
    <t xml:space="preserve">Об утверждении перечня первичных средств пожаротушения в местах общего пользования населенных пунктов Арташского сельского поселения Сабинского муниципального района Республики Татарстан</t>
  </si>
  <si>
    <t xml:space="preserve">Информационные стенды, http://pravo.tatarstan.ru 02.06.2018</t>
  </si>
  <si>
    <t xml:space="preserve">Совет Арташского сельского поселения Сабинского муниципального района Республики Татарстан Исполнительный комитет Арташского сельского поселения Сабинского муниципального района Республики Татарстан</t>
  </si>
  <si>
    <t xml:space="preserve">О внесении изменений в решение Совета Арташского сельского поселения Сабинского муниципального района Республики Татарстан от 14.11.2014 г. №33 «О налоге на имущество физических лиц на территории Арташского сельского поселения Сабинского муниципального района Республики Татарстан»</t>
  </si>
  <si>
    <t xml:space="preserve">Информационные стенды, http://pravo.tatarstan.ru 06.08.2018</t>
  </si>
  <si>
    <t xml:space="preserve">в срок</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</si>
  <si>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Арташского сельского поселения Сабинского муниципального района Республики Татарстан от 28.04.2018 №18</t>
  </si>
  <si>
    <t xml:space="preserve">Информационные стенды, http://pravo.tatarstan.ru 05.09.2018</t>
  </si>
  <si>
    <t xml:space="preserve">Направлен Протест на постановление руководителя Исполнительного комитета Арташского сельского поселения Сабинского муниципального района РТ 28.04.2018 № 18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 02-08-02-145-2018 от 30.08.2018)</t>
  </si>
  <si>
    <t xml:space="preserve">О внесении изменений в постановление исполнительного комитета Арташского сельского поселения от 16.03.2017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Арташского сельского поселения Сабинского муниципального района Республики Татарстан</t>
  </si>
  <si>
    <t xml:space="preserve">Информационные стенды, http://pravo.tatarstan.ru 18.09.2018</t>
  </si>
  <si>
    <t xml:space="preserve">Имеется письмо Прокуратуры Сабинского района от 10.09.2018 №02-01-20-18 «О направлении информации»</t>
  </si>
  <si>
    <t xml:space="preserve">О назначении местного референдума на территории Арташского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</si>
  <si>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03.10.2018, районная газета «Саба таңнары» 03.10.2018</t>
  </si>
  <si>
    <t xml:space="preserve">О внесении изменений в Правила благоустройства Арташского сельского поселения Сабинского муниципального района Республики Татарстан</t>
  </si>
  <si>
    <t xml:space="preserve">Информационные стенды, http://pravo.tatarstan.ru 28.09.2018</t>
  </si>
  <si>
    <r>
      <rPr>
        <sz val="11"/>
        <color rgb="FF000000"/>
        <rFont val="Times New Roman"/>
        <family val="1"/>
        <charset val="204"/>
      </rPr>
      <t xml:space="preserve">Был протест на решение Совета «Об утверждении правил благоустройства Арташского сельского поселения Сабинского муниципального района РТ» (№ 02-08-02-107-2018 от 16.07.2018).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</si>
  <si>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Об утверждении Положения о порядке подготовки проведения схода граждан в населенных пунктах, входящих в состав Арташского сельского поселения Сабинского муниципального района Республики Татарстан</t>
  </si>
  <si>
    <t xml:space="preserve">не направляется в регистр</t>
  </si>
  <si>
    <t xml:space="preserve">О внесении изменений в постановление Исполнительного комитета Арташского сельского поселения от 26.11.2015г. № 44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постоянное (бессрочное) пользование Арташского сельского поселения Сабинского муниципального района Республики Татарстан»</t>
  </si>
  <si>
    <t xml:space="preserve">Информационные стенды, http://pravo.tatarstan.ru 23.11.2018</t>
  </si>
  <si>
    <t xml:space="preserve">Имеется Протест от 29.10.2018 на постановление Исполнительного комитета Арташского сельского поселения от 26.11.2015г. № 44</t>
  </si>
  <si>
    <t xml:space="preserve">с опозданием</t>
  </si>
  <si>
    <t xml:space="preserve">О внесении изменений в решение Совета Арташского сельского поселения от 31.05.2012 г. №12 «Об утверждении Положения о муниципальной службе в Арташском сельском поселении Сабинского муниципального района РТ</t>
  </si>
  <si>
    <t xml:space="preserve">Имеется представление прокуратуры на решение Совета Арташского сельского поселения от 31.05.2012 г. №12</t>
  </si>
  <si>
    <t xml:space="preserve">О внесении изменений в положение решения Совета Арташского сельского поселения от 28.04.2018 №10 «Положение об условиях оплаты труда депутатов, выборных должностных лиц и муниципальных служащих органов местного самоуправления Арташского сельского поселения Сабинского муниципального района Республики Татарстан»</t>
  </si>
  <si>
    <t xml:space="preserve">Информационные стенды, http://pravo.tatarstan.ru 30.11.2018</t>
  </si>
  <si>
    <t xml:space="preserve">Имеется информационное письмо Прокуратуры Сабинского района от 19.11.2018 г. №02-01-20-18</t>
  </si>
  <si>
    <t xml:space="preserve">О бюджете Арташского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</si>
  <si>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22.12.2018</t>
  </si>
  <si>
    <t xml:space="preserve">решение</t>
  </si>
  <si>
    <t xml:space="preserve">О признании утратившим силу пунктов 5 и 6 решения Совета Арташского сельского поселения Сабинского муниципального района от 01.12.2017 года № 28В «О прилегающих к зданиям, строениям, сооружениям, помещениям, местам на которых не допускается розничная продажа алкогольной продукции»</t>
  </si>
  <si>
    <r>
      <rPr>
        <u val="single"/>
        <sz val="11"/>
        <color rgb="FF0000FF"/>
        <rFont val="Times New Roman"/>
        <family val="1"/>
        <charset val="204"/>
      </rPr>
      <t xml:space="preserve">http://pravo.tatarstan.ru</t>
    </r>
    <r>
      <rPr>
        <sz val="10"/>
        <color rgb="FF000000"/>
        <rFont val="Times New Roman"/>
        <family val="1"/>
        <charset val="204"/>
      </rPr>
      <t xml:space="preserve"> и информационные стенды </t>
    </r>
    <r>
      <rPr>
        <sz val="11"/>
        <color rgb="FF000000"/>
        <rFont val="Times New Roman"/>
        <family val="1"/>
        <charset val="204"/>
      </rPr>
      <t xml:space="preserve">29.12.2018</t>
    </r>
  </si>
  <si>
    <t xml:space="preserve">Большекибячинским сельским поселением Сабинского муниципального района Республики Татарстан в 2017 году</t>
  </si>
  <si>
    <t xml:space="preserve">Информация о внесении изменений в данный акт</t>
  </si>
  <si>
    <t xml:space="preserve">Отмета о направлении в Республиканский регистр (и дата)</t>
  </si>
  <si>
    <t xml:space="preserve">Совет Большекибячинского сельского поселения Сабинского муниципального района Республики Татарстан</t>
  </si>
  <si>
    <t xml:space="preserve">О внесении изменений в решение Совета Большекибячинского сельского поселения от 24.11.2006 №21 «Об утверждении положения о публичных слушаниях в Большекибячинском сельском поселении»</t>
  </si>
  <si>
    <t xml:space="preserve">Протест от 31.01.2018 №02-08-02-2-2018 на решение Совета “Об утверждении положения о публичных слушаниях в Большекибячинском сельском поселении”</t>
  </si>
  <si>
    <t xml:space="preserve">О внесении изменений в решение Совета Большекибячинского сельского поселения от 14.11.2014 №35 «О земельном налоге на территории Большекибячинского сельского поселения»</t>
  </si>
  <si>
    <t xml:space="preserve">Протест от 06.02.2018 №02-08-02-22-18 на решение Совета “О земельном налоге на территории поселения”</t>
  </si>
  <si>
    <t xml:space="preserve">О признании утратившим силу решения Совета Большекибячинского сельского поселения Сабинского муниципального района РТ от 09.02.2018 №4 «О внесении изменений в решение Совета Большекибячинского сельского поселения Сабинского муниципального района РТ от 14.11.2014 №35 «О земельном налоге на территории Большекибячинского сельского поселения»</t>
  </si>
  <si>
    <t xml:space="preserve">http://pravo.tatarstan.ru 20.02.2018</t>
  </si>
  <si>
    <t xml:space="preserve">22.02.2018 г.</t>
  </si>
  <si>
    <t xml:space="preserve">Большекибячинский сельский исполнительный комитет Сабинского муниципального района Республики Татарстан</t>
  </si>
  <si>
    <t xml:space="preserve">О внесении изменений в постановление Большекибячинского сельского исполнительного комитета от 06.05.2016 №22 «Об утверждении административного регламента проведения проверок при осуществлении муниципального жилищного контроля»</t>
  </si>
  <si>
    <t xml:space="preserve">http://pravo.tatarstan.ru 28.02.2018</t>
  </si>
  <si>
    <t xml:space="preserve">Протест от 15.02.2018 №02-08-02-53-2018 “На постановление руководителя исполнительного комитета Большекибячинского сельского поселения “Об утверждении административного регламента проведения проверок при осуществлении муниципального жилищного контроля”</t>
  </si>
  <si>
    <t xml:space="preserve">О внесении измененний  и дополнений в Устав муниципального образования "Большекибячинское сельское поселение Сабинского муниципального района Республики Татарстан"</t>
  </si>
  <si>
    <t xml:space="preserve">01.03.2018 г.</t>
  </si>
  <si>
    <t xml:space="preserve">Об утверждении административного регламента осуществления муниципального земельного контроля в границах Большекибячинского сельского поселения Сабинского муниципального района Республики Татарстан</t>
  </si>
  <si>
    <t xml:space="preserve">http://pravo.tatarstan.ru 06.03.2018</t>
  </si>
  <si>
    <t xml:space="preserve">О принятии Программы поддержки малого и среднего предпринимательства на территории Большекибячинского сельского поселения Сабинского муниципального района на 2018-2019 годы</t>
  </si>
  <si>
    <t xml:space="preserve">http://pravo.tatarstan.ru 14.03.2018</t>
  </si>
  <si>
    <t xml:space="preserve">Представление от 06.03.2018 №02-08-04-114-2018 “Об устранении нарушений законодательства о защите прав субъектов предпринимательства”</t>
  </si>
  <si>
    <t xml:space="preserve">О внесении изменений в решение Совета Большекибячинского сельского поселения от 14.12.2017 №28 «О бюджете Большекибячинского сельского поселения Сабинского муниципального района Республики Татарстан на 2018 год и на плановый период 2019 и 2020 годов»</t>
  </si>
  <si>
    <t xml:space="preserve">http://pravo.tatarstan.ru 03.04.2018</t>
  </si>
  <si>
    <t xml:space="preserve">http://pravo.tatarstan.ru 20.04.2018</t>
  </si>
  <si>
    <t xml:space="preserve">Положение об условиях оплаты труда депутатов, выборных должностных лиц и муниципальных служащих органов местного самоуправления Большекибячинского сельского поселения Сабинского муниципального района РТ</t>
  </si>
  <si>
    <t xml:space="preserve">http://pravo.tatarstan.ru 07.05.2018</t>
  </si>
  <si>
    <t xml:space="preserve">О внесении изменений в решение Совета Большекибячинского сельского поселения от 24.11.2017 №27 «О прилегающих к зданиям, строениям, помещениям, местам на которых не допускается розничная продажа алкогольной продукции</t>
  </si>
  <si>
    <t xml:space="preserve">http://pravo.tatarstan.ru 19.06.2018</t>
  </si>
  <si>
    <t xml:space="preserve">Протест от 15.05.2018 №02-08-02-96-2018 «На решение Совета Большекибячинского сельского поселения “О прилегающих к зданиям, строениям, помещениям, местам на которых не допускается розничная продажа алкогольной продукции» от 29.11.2017 №27</t>
  </si>
  <si>
    <t xml:space="preserve">О внесении изменений в решение Совета Большекибячинского сельского поселения от 14.12.2017 №28 «О бюджете Большекибячинского сельского поселения Сабинского муниципального района РТ на 2018 год и на плановый период 2019 и 2020 годов»</t>
  </si>
  <si>
    <t xml:space="preserve">http://pravo.tatarstan.ru 25.05.2018</t>
  </si>
  <si>
    <t xml:space="preserve">Об утверждении перечня первичных средств пожаротушения в местах общего пользования населенных пунктов Большекибячинского сельского поселения Сабинского муниципального района РТ</t>
  </si>
  <si>
    <t xml:space="preserve">http://pravo.tatarstan.ru 08.06.2018</t>
  </si>
  <si>
    <t xml:space="preserve">О внесении изменений в решение Совета Большекибячинского сельского поселения от 14.11.2014 №36 «О налоге на имущество физических лиц на территории Большекибячинского сельского поселения Сабинского муниципального района Республики Татарстан»</t>
  </si>
  <si>
    <t xml:space="preserve">http://pravo.tatarstan.ru 04.08.2018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</si>
  <si>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Большекибячинского сельского исполнительного комитета от 28.04.2018 №14</t>
  </si>
  <si>
    <t xml:space="preserve">http://pravo.tatarstan.ru 03.09.2018</t>
  </si>
  <si>
    <t xml:space="preserve">Направлен Протест от 30.08.2018 №02-08-02-134-2018 “На постановление руководителя исполнительного комитета Большекибячинского сельского поселения Сабинского муниципального района РТ от 28.04.2018 №14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</si>
  <si>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Большекибячинского сельского исполнительного комитета от 15.03.2017 №6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Большекибячинским сельским исполнительным комитетом»</t>
  </si>
  <si>
    <t xml:space="preserve">http://pravo.tatarstan.ru 14.09.2018</t>
  </si>
  <si>
    <t xml:space="preserve">О назначении местного референдума на территории Большекибячинского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</si>
  <si>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26.09.2018,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</si>
  <si>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Большекибячинского сельского поселения Сабинского муниципального района Республики Татарстан</t>
  </si>
  <si>
    <t xml:space="preserve">http://pravo.tatarstan.ru 26.09.2018</t>
  </si>
  <si>
    <t xml:space="preserve">О внесении изменений в Правила благоустройства Большекибячинского сельского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</si>
  <si>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№02-08-02-106-2018 «На решение Совета Большекибячинского сельского поселения “Об утверждении правил благоустройства Большекибячинского сельского поселения Сабинского муниципального района РТ».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</si>
  <si>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Совет Большекибячинского сельского поселения</t>
  </si>
  <si>
    <t xml:space="preserve">О внесении изменений и дополнений в Устав муниципального образования Большекибячинское сельское поселение Сабинского муниципального района Республики Татарстан</t>
  </si>
  <si>
    <t xml:space="preserve">http://pravo.tatarstan.ru 04.10.2018</t>
  </si>
  <si>
    <t xml:space="preserve">О внесении изменений в постановление Большекибячинского сельского исполнительного комитета от 26.11.2015 №34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Большекибячинского сельского поселения»</t>
  </si>
  <si>
    <t xml:space="preserve">http://pravo.tatarstan.ru 12.11.2018</t>
  </si>
  <si>
    <t xml:space="preserve">Имеется Протест от 29.10.2018 №02-08-02-158-18 “На постановление руководителя Исполнительного комитета Большекибячинского сельского поселения Сабинского муниципального района РТ от 26.11.2015 №34</t>
  </si>
  <si>
    <t xml:space="preserve">О внесении изменений в Положение утвержденного решением Совета Большекибячинского сельского поселения от 28.04.2018 №8 «Положение об условиях оплаты труда депутатов, выборных должностных лиц и муниципальных служащих органов местного самоуправления Большекибячинского сельского поселения Сабинского муниципального района РТ»</t>
  </si>
  <si>
    <t xml:space="preserve">http://pravo.tatarstan.ru 14.11.2018</t>
  </si>
  <si>
    <t xml:space="preserve">О внесении изменений в решение Совета Большекибячинского сельского поселения Сабинского муниципального района РТ от 30.05.2012 №13 «Об утверждении Положения о муниципальной службе в Большекибячинском сельском поселении»</t>
  </si>
  <si>
    <t xml:space="preserve">Имеется Представление об устранении нарушений требований законодательства о противодействии коррупции (№ 02-08-04-273-2018 от 09.10.2018).</t>
  </si>
  <si>
    <t xml:space="preserve">О внесении изменений в решение Совета Большекибячинского сельского поселения Сабинского муниципального района Республики Татарстан от 14.11.2014 №36 «О налоге на имущество физических лиц на территории Большекибячинского сельского поселения Сабинского муниципального района РТ»</t>
  </si>
  <si>
    <t xml:space="preserve">http://pravo.tatarstan.ru 30.11.2018</t>
  </si>
  <si>
    <t xml:space="preserve">Имеется информационное письмо Прокуратуры Сабинского района от 19.11.2018 г. №02-01-20-18 по внесению изменений</t>
  </si>
  <si>
    <t xml:space="preserve">Большекибячинский сельский Исполнительный комитет Сабинского муниципального района РТ</t>
  </si>
  <si>
    <t xml:space="preserve">Об утверждении порядка и перечня случаев оказания на возвратной и (или)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 расположенных на территории Большекибячинского сельского поселения Сабинского муниципального района Республики Татарстан</t>
  </si>
  <si>
    <t xml:space="preserve">http://pravo.tatarstan.ru 14.12.2018, сайт поселения, 14.12.2018</t>
  </si>
  <si>
    <t xml:space="preserve">Принято в связи с представлением Прокуратуры Сабинского района от01.12.2018 №02-08-04-303-2018 «Об устранении нарушений требований жилищного законодательства»</t>
  </si>
  <si>
    <t xml:space="preserve">Совет Большекибячинского сельского поселения Сабинского муниципального района РТ</t>
  </si>
  <si>
    <t xml:space="preserve">О бюджете Большекибячинского сельского поселения Сабинского муниципального района Республики Татарстан на 2019 год и плановый период 2020-2021 годов</t>
  </si>
  <si>
    <t xml:space="preserve">О признании утратившим силу пунктов 5 и 6 решения Совета Большекибячинского сельского поселения Сабинского муниципального района от 24.11.2017 года №27 «О прилегающих к зданиям, строениям, сооружениям, помещениям, местам на которых не допускается розничная продажа алкогольной продукции»</t>
  </si>
  <si>
    <t xml:space="preserve">http://pravo.tatarstan.ru 29.12.2018, сайт поселения, 29.12.2018</t>
  </si>
  <si>
    <t xml:space="preserve">Большеныртинским сельским поселением Сабинского муниципального района Республики Татарстан в 2016 году</t>
  </si>
  <si>
    <t xml:space="preserve">Совет Большеныртинского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</si>
  <si>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"Большеныртынское сельское поселение Сабинского муниципального района Республики Татарстан"</t>
  </si>
  <si>
    <t xml:space="preserve">О внесении изменений в решение Совета Большеныртинского сельского поселения Сабинского муниципального района Республики Татарстан от 28.11.2006 года № 23 «Об утверждении Положения публичных слушания»</t>
  </si>
  <si>
    <t xml:space="preserve">http://pravo.tatarstan.ru, информационный стенд, 19.02.2018</t>
  </si>
  <si>
    <t xml:space="preserve">Протест прокуратуры от 31.01.2018 №02-08-02-4-2018</t>
  </si>
  <si>
    <t xml:space="preserve">О внесении изменений в решение Совета Большеныртинского сельского поселения Сабинского муниципального района Республики Татарстан от 20.11.2014 №27 «О земельном налоге на территории Большеныртинского сельского поселения Сабинского муниципального района Республики Татарстан»</t>
  </si>
  <si>
    <t xml:space="preserve">Протест прокуратуры от 06.02.2018 №02-08-02-24-18</t>
  </si>
  <si>
    <r>
      <rPr>
        <sz val="10"/>
        <color rgb="FF26282F"/>
        <rFont val="Times New Roman"/>
        <family val="1"/>
        <charset val="204"/>
      </rPr>
      <t xml:space="preserve">Об отмене решения Совета Большеныртинского сельского поселения Сабинского муниципального района Республики Татарстан от 09.02.2018 №3«О внесении изменений в решение Совета Большеныртинского сельского поселения Сабинского муниципального района Республики Татарстан от 20.11.2014 № 27 «О земельном налоге на территории Большеныртинского сельского поселения Сабинского муниципального района Республики Татарстан</t>
    </r>
    <r>
      <rPr>
        <b val="true"/>
        <sz val="10"/>
        <color rgb="FF26282F"/>
        <rFont val="Times New Roman"/>
        <family val="1"/>
        <charset val="204"/>
      </rPr>
      <t xml:space="preserve">»</t>
    </r>
  </si>
  <si>
    <t xml:space="preserve">Исполнительный комитет Большеныртинского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</si>
  <si>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Большеныртинского сельского поселения от 20.04.2016 №7 «Об утверждении административного регламента проведения проверок при осуществлении муниципального жилищного контроля на территории Большеныртинского сельского поселения»</t>
  </si>
  <si>
    <t xml:space="preserve">http://pravo.tatarstan.ru, информационный стенд, 27.02.2018</t>
  </si>
  <si>
    <t xml:space="preserve">Протест прокурора от 15.02.2018 №02-08-02-56-2018</t>
  </si>
  <si>
    <t xml:space="preserve">Об утверждении административного регламента осуществления муниципального земельного контроля в границах Большеныртинского сельского поселения Сабинского муниципального района Республики Татарстан</t>
  </si>
  <si>
    <t xml:space="preserve">http://pravo.tatarstan.ru, информационный стенд, 10.03.2018</t>
  </si>
  <si>
    <t xml:space="preserve">Положение об условиях оплаты труда депутатов, выборных должностных лиц и муниципальных служащих органов местного самоуправления Нижнешитцинского сельского поселения Сабинского муниципального района Республики Татарстан</t>
  </si>
  <si>
    <t xml:space="preserve">Информационный стенд, http://parvo.tatarstan.ru 07.05.2018</t>
  </si>
  <si>
    <t xml:space="preserve">информационный стенд, http://parvo.tatarstan.ru 23.04.2018</t>
  </si>
  <si>
    <t xml:space="preserve">Об утверждении перечня первичных средств пожаротушения в местах общего пользования населенных пунктов Большеныртинского сельского поселения Сабинского муниципального района Республики Татарстан</t>
  </si>
  <si>
    <t xml:space="preserve">http://pravo.tatarstan.ru, информационный стенд, 22.05.2018</t>
  </si>
  <si>
    <t xml:space="preserve">Решение </t>
  </si>
  <si>
    <t xml:space="preserve">О внесении изменений в решение Совета Большеныртинского сельского поселения от 28.11.2017 №23 «О прилегающих к зданиям строениям, помещениям, местам на которых не допускается розничная продажа алкогольной продукции»</t>
  </si>
  <si>
    <t xml:space="preserve">http://pravo.tatarstan.ru, информационный стенд, 22.06.2018</t>
  </si>
  <si>
    <t xml:space="preserve">Протест от 15.05.2018г №02-08-02-91-2018 на решение Совета Сатышевского сельского поселения «О прилегающих к зданиям, строениям, помещениям, местам на которых не допускается розничная продажа алкогольной продукции от 28.11.2017 №23»</t>
  </si>
  <si>
    <t xml:space="preserve">О внесении изменений в решение Совета Большеныртинского сельского поселения Сабинского муниципального района Республики Татарстан от 28.11.2014 г. №28 «О налоге на имущество физических лиц на территории Большеныртинского сельского поселения Сабинского муниципального района Республики Татарстан»</t>
  </si>
  <si>
    <t xml:space="preserve">http://pravo.tatarstan.ru, информационный стенд, 06.08.2018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</si>
  <si>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Большеныртинского сельского поселения от 30.04.2018 №8</t>
  </si>
  <si>
    <t xml:space="preserve">http://pravo.tatarstan.ru, информационный стенд, 05.09.2018</t>
  </si>
  <si>
    <t xml:space="preserve">Направлен Протест прокуратуры от 30.08.2018 №02-08-02-136-2018</t>
  </si>
  <si>
    <t xml:space="preserve">О внесении изменений в постановление Большеныртинского сельского поселения от 17.03.2017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Большеныртинского сельского поселения Сабинского муниципального района РТ</t>
  </si>
  <si>
    <t xml:space="preserve">http://parvo.tatarstan.ru, информационный стенд, 18.09.2018</t>
  </si>
  <si>
    <t xml:space="preserve">О внесении изменений в Правила благоустройства Большеныртинского сельского поселения Сабинского муниципального района Республики Татарстан</t>
  </si>
  <si>
    <t xml:space="preserve">http://pravo.tatarstan.ru, информационный стенд, 02.10.2018</t>
  </si>
  <si>
    <r>
      <rPr>
        <sz val="11"/>
        <color rgb="FF000000"/>
        <rFont val="Times New Roman"/>
        <family val="1"/>
        <charset val="204"/>
      </rPr>
      <t xml:space="preserve">Был протест от 16.07.2018 № 02-08-02-109-2018 на решение Совета «Об утверждении правил благоустройства Большеныртинского сельского поселения Сабинского муниципального района РТ.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</si>
  <si>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О назначении местного референдума на территории Большеныртинского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</si>
  <si>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http://pravo.tatarstan.ru, информационный стенд, 02.10.2018, районная газета «Саба таңнары» 03.10.2018</t>
  </si>
  <si>
    <t xml:space="preserve">Совет Большеныртинского сельского поселения</t>
  </si>
  <si>
    <t xml:space="preserve">О внесении изменений и дополнений в Устав муниципального образования Большеныртинское сельское поселение Сабинского муниципального района Республики Татарстан</t>
  </si>
  <si>
    <t xml:space="preserve">Об утверждении Положения о порядке подготовки проведения схода граждан в населенных пунктах, входящих в состав Большеныртинского сельского поселения Сабинского муниципального района Республики Татарстан</t>
  </si>
  <si>
    <t xml:space="preserve">О внесении изменений в решение Большеныртинского сельского поселения Сабинского МР РТ от 11.07.2012 №15 «Об утверждении Положения о муниципальной службе в Большеныртинском сельском поселении Сабинского муниципального района Республики Татарстан</t>
  </si>
  <si>
    <t xml:space="preserve">http://pravo.tatarstan.ru, информационный стенд, 20.11.2018</t>
  </si>
  <si>
    <t xml:space="preserve">Имеется Представление от 09.10.2018г №02-08-02-278-18 на решение Совета «Об устранении нарушений требований законодательства о противодействии коррупции»</t>
  </si>
  <si>
    <t xml:space="preserve">О внесении изменений в решение от 27.04.2018 №5 «Положение об условиях оплаты труда депутатов, выборных должностных лиц и муниципальных служащих органов местного самоуправления Большеныртинского сельского поселения Сабинского муниципального района Республики Татарстан»</t>
  </si>
  <si>
    <t xml:space="preserve">О внесении изменений в решение Совета Большеныртинского сельского поселения Сабинского муниципального района Республики Татарстан от 20.11.2014 г. №28 «О налоге на имущество физических лиц на территории Большеныртинского сельского поселения Сабинского муниципального района Республики Татарстан»</t>
  </si>
  <si>
    <t xml:space="preserve">http://pravo.tatarstan.ru, информационный стенд, 30.11.2018</t>
  </si>
  <si>
    <t xml:space="preserve">О внесении изменений в постановление Исполнительного комитета Большеныртинского Сельского поселения от 26.11.2018 №18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постоянное (бессрочное) пользование Большеныртинского сельского поселения Сабинского муниципального района Республики Татарстан»</t>
  </si>
  <si>
    <t xml:space="preserve">Имеется Протест от 29.10.2018г №02-08-02-152-18 на постановление «Об утверждении административного регламента предоставления муниципальной услуги</t>
  </si>
  <si>
    <t xml:space="preserve">Совет Большеныртинского сельского поселения Сабинского муниципального района РТ</t>
  </si>
  <si>
    <t xml:space="preserve">О бюджете Большеныртинского сельского поселения Сабинского муниципального района Республики Татарстан на 2019 год и на плановый период 2020 и 2021 годов</t>
  </si>
  <si>
    <t xml:space="preserve">Портал правовой информации РТ, сайт поселения, информационный стенд, 23.12.2018</t>
  </si>
  <si>
    <t xml:space="preserve">О признании утратившим силу пунктов 5 и 6 решения Совета Большеныртинского сельского поселения Сабинского муниципального района от 28.11.2017 года №23 «О прилегающих к зданиям, строениям, сооружениям, помещениям, местам на которых не допускается розничная продажа алкогольной продукции»</t>
  </si>
  <si>
    <t xml:space="preserve">http://pravo.tatarstan.ru, информационный стенд, 29.12.2018</t>
  </si>
  <si>
    <t xml:space="preserve">Большешинарским сельским поселением Сабинского муниципального района Республики Татарстан в 2016 году</t>
  </si>
  <si>
    <t xml:space="preserve">Совет Большешинарского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</si>
  <si>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"Большешинарское  сельское поселение Сабинского муниципального района Республики Татарстан"</t>
  </si>
  <si>
    <t xml:space="preserve">О внесении изменений в решение Совета Большешинарского сельского поселения Сабинского муниципального района Республики Татарстан от 29.11.2006 года №30а «Об утверждении Положения о публичных слушаниях в Большешинарском сельском поселении»</t>
  </si>
  <si>
    <t xml:space="preserve">http://pravo.tatarstan.ru 16.02.2018</t>
  </si>
  <si>
    <t xml:space="preserve">Принят на решение Совета «Об утверждении положения о публичных слушаниях в Мешинском сельском поселении»</t>
  </si>
  <si>
    <t xml:space="preserve">О внесении изменений в решение Совета Большешинарского сельского поселения Сабинского муниципального района Республики Татарстан от 14.11.2014г. №23 «О земельном налоге на территории Большешинарского сельского поселения Сабинского муниципального района Республики Татарстан»</t>
  </si>
  <si>
    <t xml:space="preserve">Протест от 06.02.2018 г. №02-08-02-75-18 на решение Совета «О земельном налоге на территории поселения»</t>
  </si>
  <si>
    <r>
      <rPr>
        <sz val="10"/>
        <color rgb="FF000000"/>
        <rFont val="Times New Roman"/>
        <family val="1"/>
        <charset val="204"/>
      </rPr>
      <t xml:space="preserve">О признании утратившим силу решение Совета Большешинарского сельского поселения Сабинского муниципального района Республики Татарстан от 09.02.2018</t>
    </r>
    <r>
      <rPr>
        <sz val="12"/>
        <color rgb="FF000000"/>
        <rFont val="Times New Roman"/>
        <family val="1"/>
        <charset val="204"/>
      </rPr>
      <t xml:space="preserve"> г. </t>
    </r>
    <r>
      <rPr>
        <sz val="10"/>
        <color rgb="FF000000"/>
        <rFont val="Times New Roman"/>
        <family val="1"/>
        <charset val="204"/>
      </rPr>
      <t xml:space="preserve">№4</t>
    </r>
  </si>
  <si>
    <t xml:space="preserve">http://pravo.tatarstan.ru 26.02.2018</t>
  </si>
  <si>
    <t xml:space="preserve">2-п</t>
  </si>
  <si>
    <t xml:space="preserve">Большешинарский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</si>
  <si>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по проведению проверок при осуществлении муниципального жилищного контроля</t>
  </si>
  <si>
    <t xml:space="preserve">Протест от 15.02.2018 г. №02-08-02-49-18   на постановление исполнительного комитета поселения «Об утверждении Административного регламента по проведению проверок при осуществлении муниципального жилищного контроля»</t>
  </si>
  <si>
    <t xml:space="preserve">3-п</t>
  </si>
  <si>
    <t xml:space="preserve">03.03.2018 г.</t>
  </si>
  <si>
    <t xml:space="preserve">Об утверждении административного регламента осуществления муниципального земельного контроля в границах Большешинарского сельского поселения»</t>
  </si>
  <si>
    <t xml:space="preserve">http://pravo.tatarstan.ru 13.02.2018</t>
  </si>
  <si>
    <t xml:space="preserve">О внесении изменений и дополнений в решение Совета Большешинарского сельского поселения Сабинского муниципального района от 14.12.2017 года № 31 «О бюджете Большешинарского сельского поселения Сабинского муниципального района Республики Татарстан на 2018 год и плановый период 2019 и 2020 годы»</t>
  </si>
  <si>
    <t xml:space="preserve">http://pravo. tatarstan.ru 29.03.2018</t>
  </si>
  <si>
    <t xml:space="preserve">5-п</t>
  </si>
  <si>
    <t xml:space="preserve">О принятии Программы поддержки малого и среднего предпринимательства на территории Большешинарского сельского поселения Сабинского муниципального района на 2018-2019 годы</t>
  </si>
  <si>
    <t xml:space="preserve">Имеется Представление от 06.03.2018 г. №02-08-04-111-18   об устранении нарушений законодательства о защите прав субъектов предпринимательства</t>
  </si>
  <si>
    <t xml:space="preserve">11-п</t>
  </si>
  <si>
    <r>
      <rPr>
        <sz val="10"/>
        <rFont val="Times New Roman"/>
        <family val="1"/>
        <charset val="204"/>
      </rPr>
      <t xml:space="preserve">Большешинарский сельский исполнительный комитет</t>
    </r>
    <r>
      <rPr>
        <sz val="10"/>
        <color rgb="FF000000"/>
        <rFont val="Times New Roman"/>
        <family val="1"/>
        <charset val="204"/>
      </rPr>
      <t xml:space="preserve"> Сабинского муниципального района Республики Татарстан</t>
    </r>
  </si>
  <si>
    <t xml:space="preserve">http://pravo. tatarstan.ru 05.05.2018</t>
  </si>
  <si>
    <r>
      <rPr>
        <sz val="10"/>
        <rFont val="Times New Roman"/>
        <family val="1"/>
        <charset val="204"/>
      </rPr>
      <t xml:space="preserve">Совет Большешинарского сельского поселения</t>
    </r>
    <r>
      <rPr>
        <sz val="10"/>
        <color rgb="FF000000"/>
        <rFont val="Times New Roman"/>
        <family val="1"/>
        <charset val="204"/>
      </rPr>
      <t xml:space="preserve"> Сабинского муниципального района Республики Татарстан</t>
    </r>
  </si>
  <si>
    <t xml:space="preserve">Положение об условиях оплаты труда депутатов, выборных должностных лиц и муниципальных служащих органов местного самоуправления Большешинарского сельского поселения Сабинского муниципального района Республики Татарстан</t>
  </si>
  <si>
    <t xml:space="preserve">http://pravo. tatarstan.ru 07.05.2018</t>
  </si>
  <si>
    <t xml:space="preserve">12-п</t>
  </si>
  <si>
    <r>
      <rPr>
        <sz val="10"/>
        <color rgb="FF000000"/>
        <rFont val="Times New Roman"/>
        <family val="1"/>
        <charset val="204"/>
      </rPr>
      <t xml:space="preserve">Об утверждении Административного регламента </t>
    </r>
    <r>
      <rPr>
        <b val="true"/>
        <sz val="10"/>
        <color rgb="FF000000"/>
        <rFont val="Times New Roman"/>
        <family val="1"/>
        <charset val="204"/>
      </rPr>
      <t xml:space="preserve">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r>
  </si>
  <si>
    <t xml:space="preserve">http://pravo. tatarstan.ru 10.05.2018</t>
  </si>
  <si>
    <t xml:space="preserve">14-п</t>
  </si>
  <si>
    <t xml:space="preserve">Об утверждении перечня первичных средств пожаротушения в местах общего пользования населенных пунктов Большешинарского сельского поселения Сабинского муниципального района Республики Татарстан</t>
  </si>
  <si>
    <t xml:space="preserve">http://pravo. tatarstan.ru 28.05.2018</t>
  </si>
  <si>
    <t xml:space="preserve">О внесении изменений в решение Совета Большешинарского сельского поселения от 05.12.2017 № 29 «О прилегающих к зданиям, строениям, помещениям, местам на которых не допускается розничная продажа алкогольной продукции»</t>
  </si>
  <si>
    <t xml:space="preserve">http://pravo. tatarstan.ru 21.06.2018</t>
  </si>
  <si>
    <t xml:space="preserve">Протест от 15.05.2018 г. №02-08-02-89-18 на решение Совета Большешинарского сельского поселения от 05.12.2017 № 29 «О прилегающих к зданиям, строениям, помещениям, местам на которых не допускается розничная продажа алкогольной продукции»</t>
  </si>
  <si>
    <t xml:space="preserve">О внесении изменений и дополнений в решение Совета Большешинарского сельского поселения Сабинского муниципального района от 14.12.2017 года № 6«О бюджете Большешинарского сельского поселения Сабинского муниципального района Республики Татарстан на 2018 год и плановый период 2019 и 2020 годы»</t>
  </si>
  <si>
    <t xml:space="preserve">http://pravo. tatarstan.ru 26.06.2018</t>
  </si>
  <si>
    <t xml:space="preserve">О внесении изменений и дополнений в решение Совета Большешинарского сельского поселения Сабинского муниципального района от 14.12.2017 года № 31«О бюджете Большешинарского сельского поселения Сабинского муниципального района Республики Татарстан на 2018 год и плановый период 2019 и 2020 годы»</t>
  </si>
  <si>
    <t xml:space="preserve">http://pravo.tatarstan.ru 26.06.2018</t>
  </si>
  <si>
    <t xml:space="preserve">http://pravo.tatarstan.ru 03.08.2018</t>
  </si>
  <si>
    <t xml:space="preserve">О внесении изменений в решение Совета Большешинарского сельского поселения Сабинского муниципального района Республики Татарстан   от 14.11.2014 г. №33 «О налоге на имущество физических лиц на территории Большешинарского сельского поселения Сабинского муниципального района Республики Татарстан»</t>
  </si>
  <si>
    <t xml:space="preserve">http://pravo.tatarstan.ru 07.08.2018</t>
  </si>
  <si>
    <t xml:space="preserve">19-п</t>
  </si>
  <si>
    <t xml:space="preserve">Большешинарский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</si>
  <si>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Большешинарского сельского Исполнительного комитета от 30.04.2018 №12</t>
  </si>
  <si>
    <t xml:space="preserve">http://pravo. tatarstan.ru 05.09.2018</t>
  </si>
  <si>
    <t xml:space="preserve">Направлен Протест на постановление Большешинарского сельского Исполнительного комитета от 30.04.2018 №12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</si>
  <si>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20-п</t>
  </si>
  <si>
    <t xml:space="preserve">О внесении изменений в Административный регламент по предоставлению муниципальной услуги «Предоставление земельных участков под развитие застроенных территорий» утвержденный постановлением Большешинарского сельского Исполнительного комитета   от 15.03.2017 №4</t>
  </si>
  <si>
    <t xml:space="preserve">http://pravo. tatarstan.ru 18.09.2018</t>
  </si>
  <si>
    <t xml:space="preserve">http://pravo.tatarstan.ru, 28.09.2018</t>
  </si>
  <si>
    <t xml:space="preserve">О внесении изменений и дополнений в Устав Большешинарского сельского поселения Сабинского муниципального района Республики Татарстан</t>
  </si>
  <si>
    <t xml:space="preserve">О внесении изменений в Правила благоустройства Большешинарского сельского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</si>
  <si>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г. №02-08-02-109-18 на решение Совета Большешинарского сельского поселения от 10.11.2017 № 24 «Об утверждении правил благоустройства Большешинарского сельского поселения Сабинского муниципального района РТ». </t>
    </r>
    <r>
      <rPr>
        <b val="true"/>
        <sz val="11"/>
        <color rgb="FF000000"/>
        <rFont val="Times New Roman"/>
        <family val="1"/>
        <charset val="204"/>
      </rPr>
      <t xml:space="preserve"> Протест ранее направлен</t>
    </r>
    <r>
      <rPr>
        <sz val="11"/>
        <color rgb="FF000000"/>
        <rFont val="Times New Roman"/>
        <family val="1"/>
        <charset val="204"/>
      </rPr>
      <t xml:space="preserve">.</t>
    </r>
  </si>
  <si>
    <t xml:space="preserve">Об утверждении Положения о порядке подготовки проведения схода граждан в населенных пунктах, входящих в состав Большешинарского сельского поселения Сабинского муниципального района Республики Татарстан</t>
  </si>
  <si>
    <t xml:space="preserve">О назначении местного референдума на территории Большешинарского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</si>
  <si>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28.09.2018, районная газета «Саба таңнары» 03.10.2018</t>
  </si>
  <si>
    <t xml:space="preserve">http://pravo. tatarstan.ru 30.10.2018</t>
  </si>
  <si>
    <t xml:space="preserve">24-п</t>
  </si>
  <si>
    <t xml:space="preserve">О внесении изменений в Административный регламент по предоставлению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Большешинарского сельского поселения Сабинского муниципального района Республики Татарстан" утвержденный постановлением Большешинарского сельского Исполнительного комитета от 30.11.2015 №54-п</t>
  </si>
  <si>
    <t xml:space="preserve">Имеется Протест от 29.10.2018 № 02-08-02-153-18 на постановление Большешинарского сельского Исполнительного комитета от 30.11.2015 №54-п </t>
  </si>
  <si>
    <t xml:space="preserve">О внесении изменений в Положение о муниципальной службе в Большешинарском сельском поселении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Республики Татарстан от 04.06.2012 г. №10 «Об утверждении Положения о муниципальной службе в Большешинарском сельском поселении Сабинского муниципального района Республики Татарстан»</t>
  </si>
  <si>
    <t xml:space="preserve">Имеется Представление от 09.10.2018 № 02-08-04-279-18 об устранении нарушений требований законодательства о противодействии коррупции</t>
  </si>
  <si>
    <t xml:space="preserve">О внесении изменений в решение от 30.04.2018 №9 «Положение об условиях оплаты труда депутатов, выборных должностных лиц и муниципальных служащих органов местного самоуправления Большешинарского сельского поселения Сабинского муниципального района Республики Татарстан»</t>
  </si>
  <si>
    <t xml:space="preserve">О внесении изменений в решение Совета Большешинарского сельского поселения Сабинского муниципального района Республики Татарстан   от 14.11.2014 г. №33 «О налоге на имущество физических лиц на территории Большешинарского сельского поселения Сабинского муниципального района Республики Татарстан</t>
  </si>
  <si>
    <t xml:space="preserve">http://pravo. tatarstan.ru 29.11.2018</t>
  </si>
  <si>
    <t xml:space="preserve">Совет Большешинарского сельского поселения Сабинского муниципального района РТ</t>
  </si>
  <si>
    <t xml:space="preserve">О бюджете Большешинарского сельского поселения Сабинского муниципального района Республики Татарстан на 2019 год и на плановый период 2020 и 2021 годы</t>
  </si>
  <si>
    <t xml:space="preserve">http://pravo. tatarstan.ru. 21.12.2018</t>
  </si>
  <si>
    <t xml:space="preserve">Совет Большешинарского сельского поселения</t>
  </si>
  <si>
    <t xml:space="preserve">О признании утратившим силу пунктов 5 и 6 решения Совета Большешинарского сельского поселения от 05.12.2017 № 29 «О прилегающих к зданиям, строениям, помещениям, местам на которых не допускается розничная продажа алкогольной продукции»</t>
  </si>
  <si>
    <t xml:space="preserve">на официальном портале правовой информации http://pravo. tatarstan.ru. 29.12.2018</t>
  </si>
  <si>
    <t xml:space="preserve">Верхнесиметским сельским поселением Сабинского муниципального района Республики Татарстан в 2016 году</t>
  </si>
  <si>
    <t xml:space="preserve">09.02.2018 г.</t>
  </si>
  <si>
    <t xml:space="preserve">Совет Верхнесиметского сельского поселения Сабинского муниципального района Республики Татарстан</t>
  </si>
  <si>
    <t xml:space="preserve">О внсении изменений и дополнений у Устав муниципального образования "Верхнесиметское сельское поселение Сабинского муниципального района Республики Татарстан»</t>
  </si>
  <si>
    <t xml:space="preserve">О внесении изменений в решение Совета Верхнесиметского сельского поселения Сабинского муниципального района Республики Татарстан от 28.11.2006 года №24 «Об утверждении положения о публичных слушаниях в Верхнесиметском сельском поселении»</t>
  </si>
  <si>
    <t xml:space="preserve">http://parvo.tatarstan.ru 19.02.2018</t>
  </si>
  <si>
    <t xml:space="preserve">Протест от 31.01.2018 г. № 02-08-02-6-2018 «на решение Совета «Об утверждении положения о публичных слушаниях в Верхнесиметском сельском поселении»</t>
  </si>
  <si>
    <t xml:space="preserve">О внесении изменений в решение Совета Верхнесиметского сельского поселения Сабинского муниципального района Республики Татарстан от 20.11.2014 г. №32 «О земельном налоге Верхнесиметского сельского поселения Сабинского муниципального района Республики Татарстан</t>
  </si>
  <si>
    <t xml:space="preserve">Протест от 06.02.2018 г. № 02-08-02-6-2018 «на решение Совета «З земельном налоге на территории поселения»</t>
  </si>
  <si>
    <t xml:space="preserve">Об отмене решения Совета Верхнесиметского от 09.02.2018 г. №4 «О внесении изменений в решение Совета Верхнесиметского сельского поселения Сабинского муниципального района Республики Татарстан от 20.11.2014 г. №32 «О земельном налоге Верхнесиметского сельского поселения Сабинского муниципального района Республики Татарстан»</t>
  </si>
  <si>
    <t xml:space="preserve">19.02.2018 г.</t>
  </si>
  <si>
    <t xml:space="preserve">О внесении изменений в решение Совета Верхнесиметского сельского поселения от 15.12.2017 года №29 «О бюджете Верхнесиметского сельского поселения Сабинского муниципального района Республики Татарстан на 2018 год и на плановый период 2019 и 2020 годов»</t>
  </si>
  <si>
    <t xml:space="preserve">http://parvo.tatarstan.ru 28.02.2018</t>
  </si>
  <si>
    <t xml:space="preserve">24.02.2018 г.</t>
  </si>
  <si>
    <t xml:space="preserve">Верхнесиметский сельский исполнительный комитет Сабинского муниципального района Республики Татарстан</t>
  </si>
  <si>
    <t xml:space="preserve">О внесении изменений в постановление Верхнесиметского сельского исполнительного комитета от 04.05.2016 № 19 «Об утверждении административного регламента проведения проверок при осуществлении муниципального жилищного контроля на территории Верхнесиметского сельского поселения»</t>
  </si>
  <si>
    <t xml:space="preserve">Протест от 15.02.2018 г. № 02-08-02-42-2018 «на постановление Исполнительного комитета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</si>
  <si>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Верхнесиметского сельского поселения Сабинского муниципального района Республики Татарстан</t>
  </si>
  <si>
    <t xml:space="preserve">http://parvo.tatarstan.ru 12.03.2018</t>
  </si>
  <si>
    <t xml:space="preserve">Верхнесиметский сельский исполнительный комитет</t>
  </si>
  <si>
    <t xml:space="preserve">О принятии Программы поддержки малого и среднего предпринимательства на территории Верхнесиметского сельского поселения Сабинского муниципального района на 2018-2019 годы</t>
  </si>
  <si>
    <t xml:space="preserve">http://parvo.tatarstan.ru 26.03.2018</t>
  </si>
  <si>
    <t xml:space="preserve">Представление от 06.03.2018 г. № 02-08-04-112-2018 «Об устранении нарушений законодательства о защите прав субъектов предпринимательства»</t>
  </si>
  <si>
    <t xml:space="preserve">http://parvo.tatarstan.ru 08.05.2018</t>
  </si>
  <si>
    <t xml:space="preserve">Об утверждении Положения об условиях оплаты труда депутатов, выборных должностных лиц и муниципальных служащих органов местного самоуправления Верхнесиметского сельского поселения Сабинского муниципального района Республики Татарстан</t>
  </si>
  <si>
    <t xml:space="preserve">http://parvo.tatarstan.ru 23.04.2018</t>
  </si>
  <si>
    <t xml:space="preserve">Верхнесиметский сельский исполнительный Сабинского муниципального района Республики Татарстан комитет</t>
  </si>
  <si>
    <t xml:space="preserve">Об утверждении перечня первичных средств пожаротушения в местах общего пользования населенных пунктов Верхнесиметского сельского поселения Сабинского муниципального района Республики Татарстан</t>
  </si>
  <si>
    <t xml:space="preserve">http://parvo.tatarstan.ru 22.05.2018</t>
  </si>
  <si>
    <t xml:space="preserve">25.05.2018 г</t>
  </si>
  <si>
    <t xml:space="preserve">О внесении изменений в решение Совета Верхнесиметского сельского поселения от 05.12.2017 № 27 «О прилегающих к зданиям, строениям, помещениям, местам на которых не допускается розничная продажа алкогольной продукции»</t>
  </si>
  <si>
    <t xml:space="preserve">http://parvo.tatarstan.ru 20.06.2018</t>
  </si>
  <si>
    <t xml:space="preserve">Протест от 15.05.2018 г №02-08-92-2018 на решение Совета Верхнесиметского сельского поселения от 05.12.2017 г. № 27 «О прилегающих к зданиям, строениям, сооружениям, помещениям, местам на которых не допускается розничная продажа алкогольной продукции»</t>
  </si>
  <si>
    <t xml:space="preserve">03.08.2018 г</t>
  </si>
  <si>
    <t xml:space="preserve">О внесении изменений в решение Совета Верхнесиметского сельского поселения Сабинского муниципального района Республики Татарстан от 20.11.2014 г. №31 «О налоге на имущество физических лиц на территории Верхнесиметского сельского поселения Сабинского муниципального района Республики Татарстан»</t>
  </si>
  <si>
    <t xml:space="preserve">http://parvo.tatarstan.ru 07.08.2018</t>
  </si>
  <si>
    <t xml:space="preserve">03.09.2018 г</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</si>
  <si>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Верхнесиметского сельского поселения от 30.04.2018 № 12</t>
  </si>
  <si>
    <t xml:space="preserve">http://parvo.tatarstan.ru 03.09.2018</t>
  </si>
  <si>
    <t xml:space="preserve">Протест от 30.08.2018 г № 02-08-131-2018 на постановление Исполнительного комитета Верхнесиметского сельского поселения от 30.04.2018 г. № 12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</si>
  <si>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Верхнесиметского сельского поселения от 17.03.2017 №3«Об утверждении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Верхнесиметским сельским исполнительным комитетом.</t>
  </si>
  <si>
    <t xml:space="preserve">http://parvo.tatarstan.ru 18.09.2018</t>
  </si>
  <si>
    <t xml:space="preserve">24.09.2018 г</t>
  </si>
  <si>
    <t xml:space="preserve">О внесении изменений в Правила благоустройства Верхнесиметского сельского поселения Сабинского муниципального района Республики Татарстан</t>
  </si>
  <si>
    <t xml:space="preserve">http://parvo.tatarstan.ru 29.09.2018</t>
  </si>
  <si>
    <r>
      <rPr>
        <sz val="11"/>
        <color rgb="FF000000"/>
        <rFont val="Times New Roman"/>
        <family val="1"/>
        <charset val="204"/>
      </rPr>
      <t xml:space="preserve">Был Протест № 02-08-02-110-018 от 16.07.2018 на решение Совета Верхнесиметского сельского поселения «Об утверждении правил благоустройства Верхнесиметского сельского поселения Сабинского муниципального района РТ». </t>
    </r>
    <r>
      <rPr>
        <b val="true"/>
        <sz val="11"/>
        <color rgb="FF000000"/>
        <rFont val="Times New Roman"/>
        <family val="1"/>
        <charset val="204"/>
      </rPr>
      <t xml:space="preserve"> Протест ранее направлен</t>
    </r>
    <r>
      <rPr>
        <sz val="11"/>
        <color rgb="FF000000"/>
        <rFont val="Times New Roman"/>
        <family val="1"/>
        <charset val="204"/>
      </rPr>
      <t xml:space="preserve">.</t>
    </r>
  </si>
  <si>
    <t xml:space="preserve">О внесении изменений и дополнений в Устав Верхнесиметского сельского поселения Сабинского муниципального района Республики Татарстан</t>
  </si>
  <si>
    <t xml:space="preserve">О назначении местного референдума на территории Верхнесиметского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</si>
  <si>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http://parvo.tatarstan.ru 29.09.2018,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</si>
  <si>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Верхнесиметского сельского поселения Сабинского муниципального района Республики Татарстан</t>
  </si>
  <si>
    <t xml:space="preserve">О внесении изменений в решение Совета Верхнесиметского сельского поселения от 15.12.2017 года №29 «О бюджете Верхнесиметского сельского поселения Сабинского муниципального района Республики Татарстан на 2018 год и на плановый период 2019-2020 годов»</t>
  </si>
  <si>
    <t xml:space="preserve">О внесении изменений в решение Совета Верхнесиметского сельского поселения от 01.06.2012 №12 «Об утверждении Положения о муниципальной службе в Верхнесиметском сельском поселении Сабинского муниципального района Республики Татарстан</t>
  </si>
  <si>
    <t xml:space="preserve">http://parvo.tatarstan.ru 19.11.2018</t>
  </si>
  <si>
    <t xml:space="preserve">Имеется Представление от 09.10.2018 г. № 02-08-04-277-18 «Об устранении нарушений требований законодательства о противодействии коррупции</t>
  </si>
  <si>
    <t xml:space="preserve">О внесении изменений в постановление Верхнесиметского сельского исполнительного комитета Сабинского муниципального района Республики Татарстан от 26.11.2018 г. №33 «Об утверждении административного регламента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Верхнесиметского сельского поселения Сабинского муниципального района Республики Татарстан</t>
  </si>
  <si>
    <t xml:space="preserve">http://pravo.tatarstan.ru 19.11.2018</t>
  </si>
  <si>
    <t xml:space="preserve">Имеется Протест от 29.10.2018 г № 02-08-02-154-2018 на постановление руководителя исполнительного комитета Верхнесиметского сельского поселения Сабинского муниципального района РТ от 2015 года</t>
  </si>
  <si>
    <t xml:space="preserve">О внесении изменений в решение от 27.04.2018 №10 «Положение об условиях оплаты труда депутатов, выборных должностных лиц и муниципальных служащих органов местного самоуправления Верхнесиметского сельского поселения Сабинского муниципального района Республики Татарстан»</t>
  </si>
  <si>
    <t xml:space="preserve">http://pravo.tatarstan.ru 23.11.2018</t>
  </si>
  <si>
    <t xml:space="preserve">Совет Верхнесиметского сельского поселения Сабинского муниципального района РТ</t>
  </si>
  <si>
    <t xml:space="preserve">О внесении изменений в решение Совета Верхнесиметского сельского поселения от 15.12.2017 года № 29 «О бюджете Верхнесиметского сельского поселения Сабинского муниципального   района Республики   Татарстан на 2018 год и на плановый период 2019 и 2020 годов</t>
  </si>
  <si>
    <t xml:space="preserve">http://parvo.tatarstan.ru 20.12.2018</t>
  </si>
  <si>
    <t xml:space="preserve">О бюджете Верхнесиметского сельского поселения Сабинского муниципального района Республики Татарстан на 2019 год и на плановый период 2020 и 2021 годов</t>
  </si>
  <si>
    <t xml:space="preserve">http://parvo.tatarstan.ru http://pravo.tatarstan.ru/simet 20.12.2018</t>
  </si>
  <si>
    <t xml:space="preserve">О признании утратившим силу пунктов 5 и 6 решения Совета Верхнесиметского сельского поселения Сабинского муниципального района от 05.12.2017 года №27 «О прилегающих к зданиям, строениям, сооружениям, помещениям, местам на которых не допускается розничная продажа алкогольной продукции»</t>
  </si>
  <si>
    <t xml:space="preserve">http://parvo.tatarstan.ru 29.12.2018</t>
  </si>
  <si>
    <t xml:space="preserve">Евлаштауским сельским поселением Сабинского муниципального района Республики Татарстан в 2016 году</t>
  </si>
  <si>
    <t xml:space="preserve">Совет Евлаштауского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</si>
  <si>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"Евлаштауское сельское поселение Сабинского муниципального района Республики Татарстан»</t>
  </si>
  <si>
    <t xml:space="preserve">О внесении изменений в решение Совета Евлаштауского сельского поселения Сабинского муниципального района Республики Татарстан от 30.11.2006 года №20 «Об утверждении положения о публичных слушаниях»</t>
  </si>
  <si>
    <t xml:space="preserve">Информационный стенд, http://pravo.tatarstan.ru 12.02.2018</t>
  </si>
  <si>
    <t xml:space="preserve">Протест на решение Совета Евлаштауского сельского поселения от 31.01.2018 года № 02-08-02-7-2018 «Об утверждении положения о публичных слушаниях в Евлаштауском сельском поселении»</t>
  </si>
  <si>
    <t xml:space="preserve">О внесении изменений в решение Совета Евлаштауского сельского поселения Сабинского муниципального района Республики Татарстан от 14.11.2014 года №26 «О земельном налоге на территории Евлаштауского сельского поселения Сабинского муниципального района Республики Татарстан»</t>
  </si>
  <si>
    <t xml:space="preserve">Протест на решение Совета от 06.02.2018 года № 02-08-02-27-2018 «На решение Совета «О земельном налоге на территории поселения»</t>
  </si>
  <si>
    <t xml:space="preserve">Об отмене решения Совета Евлаштауского сельского поселения Сабинского муниципального района Республики Татарстан от 08.02.2018 № 3 «О внесении изменений в решение Совета Евлаштауского сельского поселения Сабинского муниципального района Республики Татарстан от 14.11.2014 №26 «О земельном налоге на территории Евлаштауского сельского поселения Сабинского муниципального района Республики Татарстан»</t>
  </si>
  <si>
    <t xml:space="preserve">Информационный стенд, http://pravo.tatarstan.ru 19.02.2018</t>
  </si>
  <si>
    <t xml:space="preserve">Исполнительный комитет Евлаштауского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</si>
  <si>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Евлаштауского сельского поселения от 20.04.2016 г. №17 «Об утверждении административного регламента проведения проверок при осуществлении муниципального жилищного контроля на территории Евлаштауского сельского поселения»</t>
  </si>
  <si>
    <t xml:space="preserve">Информационный стенд, http://pravo.tatarstan.ru 27.02.2018</t>
  </si>
  <si>
    <t xml:space="preserve">Протест на решение Совета Евлаштауского сельского поселения от 20.04.2016года № 02-08-02-52-2018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</si>
  <si>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Евлаштауского сельского поселения Сабинского муниципального района Республики Татарстан </t>
  </si>
  <si>
    <t xml:space="preserve">Информационный стенд, http://pravo.tatarstan.ru 14.03.2018</t>
  </si>
  <si>
    <t xml:space="preserve">О принятии Программы поддержки малого предпринимательства на территории Евлаштауского сельского поселения Сабинского муниципального района на 2018 -2019 годы</t>
  </si>
  <si>
    <t xml:space="preserve">http://pravo.tatarstan.ru 27.03.2018</t>
  </si>
  <si>
    <t xml:space="preserve">Имеется Представление от  06.03.2018  № 02-08-04-115-2018 «Об устранении нарушений законодательства  о защите прав субъектов  предпринимательства»</t>
  </si>
  <si>
    <t xml:space="preserve">http://pravo.tatarstan.ru 04.05.2018</t>
  </si>
  <si>
    <t xml:space="preserve">Положение об условиях оплаты труда депутатов, выборных должностных лиц и муниципальных служащих органов местного самоуправления Евлаштауского сельского поселения Сабинского муниципального района Республики Татарстан</t>
  </si>
  <si>
    <t xml:space="preserve">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</si>
  <si>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http://pravo.tatarstan.ru 10.05.2018</t>
  </si>
  <si>
    <t xml:space="preserve">Об утверждении перечня первичных средств пожаротушения в местах общего пользования населенных пунктов Евлаштауского сельского поселения Сабинского муниципального района Республики Татарстан</t>
  </si>
  <si>
    <t xml:space="preserve">http://pravo.tatarstan.ru 16.05.2018</t>
  </si>
  <si>
    <t xml:space="preserve">О внесении изменений в решение Совета Евлаштауского сельского поселения от 01.12.2017 №30 «О прилегающих к зданиям, строениям, помещениям, местам на которых не допускается розничная продажа алкогольной продукции»</t>
  </si>
  <si>
    <t xml:space="preserve">http://pravo.tatarstan.ru 27.06.2018</t>
  </si>
  <si>
    <t xml:space="preserve">Имеется протест прокуратуры Сабинского района Республики Татарстан от 15.05.2018 №02-08-02-90-2018 на решение Совета от 02.12.2017 г.</t>
  </si>
  <si>
    <t xml:space="preserve">О внесении изменений в решение Совета Евлаштауского сельского поселения Сабинского муниципального района Республики Татарстан от 14.11.2014 г. №27 «О налоге на имущество физических лиц на территории Евлаштауского сельского поселения Сабинского муниципального района Республики Татарстан»</t>
  </si>
  <si>
    <t xml:space="preserve">http://pravo.tatarstan.ru 07.08.2018 г.</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</si>
  <si>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Евлаштауского сельского поселения от 30.04.2018 №22.</t>
  </si>
  <si>
    <t xml:space="preserve">Информационный стенд, http://pravo.tatarstan.ru 05.09.2018</t>
  </si>
  <si>
    <t xml:space="preserve">Принят в связи с протестом прокуратуры Сабинского района Республики Татарстан от 30.08.2018 № 02-08-02-141-2018 </t>
  </si>
  <si>
    <t xml:space="preserve">О внесении изменений в постановление Исполнительного комитета Евлаштауского сельского поселения от 15.03.2017 года №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Евлаштауского сельского поселения Сабинского муниципального района Республики Татарстан»</t>
  </si>
  <si>
    <t xml:space="preserve">Информационный стенд, http://pravo.tatarstan.ru 18.09.2018</t>
  </si>
  <si>
    <t xml:space="preserve">О назначении местного референдума на территории Евлаштауского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</si>
  <si>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Информационный стенд, http://pravo.tatarstan.ru 26.09.2018,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</si>
  <si>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Евлаштауского сельского поселения Сабинского муниципального района Республики Татарстан</t>
  </si>
  <si>
    <t xml:space="preserve">Информационный стенд, http://pravo.tatarstan.ru 26.09.2018</t>
  </si>
  <si>
    <t xml:space="preserve">О внесении изменений в Правила благоустройства Евлаштауского сельского поселения Евлаштауского муниципального района Республики Татарстан</t>
  </si>
  <si>
    <r>
      <rPr>
        <sz val="11"/>
        <color rgb="FF000000"/>
        <rFont val="Times New Roman"/>
        <family val="1"/>
        <charset val="204"/>
      </rPr>
      <t xml:space="preserve">Был протест №02-08-02-111-018 от 16.07.2018 на решение Совета Евлаштауского сельского поселения «Об утверждении правил благоустройства Евлаштауского сельского поселения Сабинского муниципального района РТ». </t>
    </r>
    <r>
      <rPr>
        <b val="true"/>
        <sz val="11"/>
        <color rgb="FF000000"/>
        <rFont val="Times New Roman"/>
        <family val="1"/>
        <charset val="204"/>
      </rPr>
      <t xml:space="preserve">Протест ранее направлен.</t>
    </r>
  </si>
  <si>
    <t xml:space="preserve">О внесении изменений в постановление Исполнительного комитета Евлаштауского сельского поселения Сабинского муниципального района Республики Татарстан от 26.11.2015 года № 36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Евлаштауского сельского поселения Сабинского муниципального района Республики Татарстан»</t>
  </si>
  <si>
    <t xml:space="preserve">http://pravo.tatarstan.ru 13.11.2018</t>
  </si>
  <si>
    <t xml:space="preserve">Имеется протест прокуратуры Сабинского района РТ 29.10.2018 года № 02-08-02-155-18 на постановление Исполнительного комитета Евлаштауского сельского поселения Сабинского муниципального района Республики Татарстан от 26.11.2015 года № 36</t>
  </si>
  <si>
    <t xml:space="preserve">О внесении изменений в решение от 28.04.2018 №10 «Положение об условиях оплаты труда депутатов, выборных должностных лиц и муниципальных служащих органов местного самоуправления Евлаштауского сельского поселения Сабинского муниципального района Республики Татарстан»</t>
  </si>
  <si>
    <t xml:space="preserve">http://pravo.tatarstan.ru 01.12.2018</t>
  </si>
  <si>
    <t xml:space="preserve">Информационный стенд, http://pravo.tatarstan.ru 01.12.2018</t>
  </si>
  <si>
    <t xml:space="preserve">О внесении изменений в решение Совета Евлаштауского сельского поселения Сабинского муниципального района Республики Татарстан от 31.05.2012 г. №11 «Положение о муниципальной службе в Евлаштауском СП Сабинского муниципального района РТ»</t>
  </si>
  <si>
    <t xml:space="preserve">Информационный стенд, http://pravo.tatarstan.ru 04.12.2018</t>
  </si>
  <si>
    <t xml:space="preserve">Имеется Представление от 09.10.2018 г. № 02-08-04-262-18 «Об устранении нарушений требований законодательства о противодействии коррупции.»</t>
  </si>
  <si>
    <t xml:space="preserve">О бюджете Евлаштауского сельского поселения Сабинского муниципального района Республики Татарстан на 2019год и на плановый период 2020-2021 годов</t>
  </si>
  <si>
    <r>
      <rPr>
        <sz val="10"/>
        <color rgb="FF000000"/>
        <rFont val="Times New Roman"/>
        <family val="1"/>
        <charset val="204"/>
      </rPr>
      <t xml:space="preserve">Информационный стенд, </t>
    </r>
    <r>
      <rPr>
        <sz val="10"/>
        <rFont val="Times New Roman"/>
        <family val="1"/>
        <charset val="204"/>
      </rPr>
      <t xml:space="preserve">http://pravo.tatarstan.ru</t>
    </r>
    <r>
      <rPr>
        <sz val="10"/>
        <color rgb="FF000000"/>
        <rFont val="Times New Roman"/>
        <family val="1"/>
        <charset val="204"/>
      </rPr>
      <t xml:space="preserve"> 21.12.2018</t>
    </r>
    <r>
      <rPr>
        <sz val="10"/>
        <rFont val="Times New Roman"/>
        <family val="1"/>
        <charset val="204"/>
      </rPr>
      <t xml:space="preserve">http://saby.tatarstan.ru</t>
    </r>
    <r>
      <rPr>
        <sz val="10"/>
        <color rgb="FF000000"/>
        <rFont val="Times New Roman"/>
        <family val="1"/>
        <charset val="204"/>
      </rPr>
      <t xml:space="preserve">/ evlashtay</t>
    </r>
  </si>
  <si>
    <t xml:space="preserve">О признании утратившим силу пунктов 5 и 6 решения Совета Евлаштауского сельского поселения Сабинского муниципального района от 01.12.2017 года № 30 «О прилегающих к зданиям, строениям, сооружениям, помещениям, местам, на которых не допускается розничная продажа алкогольной продукции»</t>
  </si>
  <si>
    <t xml:space="preserve">http://pravo.tatarstan.ru и информационные стенды 29.12.2018</t>
  </si>
  <si>
    <t xml:space="preserve">Изминским сельским поселением Сабинского муниципального района Республики Татарстан в 2016 году</t>
  </si>
  <si>
    <t xml:space="preserve">3-р</t>
  </si>
  <si>
    <t xml:space="preserve">Совет Изминского сельского поселения Сабинского муниципального района Республики Татарстан</t>
  </si>
  <si>
    <t xml:space="preserve">О внесении измененеий и дополнений ив Устав муниципального образования "Изминское сельское поселение  Сабинского муниципального района Республики Татарстан»</t>
  </si>
  <si>
    <t xml:space="preserve">О внесении изменений в решение Совета Изминского сельского поселения Сабинского муниципального района Республики Татарстан от 28.11.2006 № 18 «Об утверждении положения о публичных слушаний в Изминском сельском поселении Сабинского муниципального района»</t>
  </si>
  <si>
    <t xml:space="preserve">Информационные стенды, http://pravo.tatarstan.ru 12.02.2018</t>
  </si>
  <si>
    <t xml:space="preserve">Принят в связи с протестом прокуратуры Сабинского района Республики Татарстан от 31.01.2018 № 02-08-02-9-2018 на решение Совета «Об утверждении положения о публичных слушаниях в Изминском сельском поселении»</t>
  </si>
  <si>
    <t xml:space="preserve">О внесении изменений в решение Совета Изминского сельского поселения Сабинского муниципального района Республики Татарстан от 14.11.2014 № 29 «О земельном налоге на территории Изминского сельского поселения Сабинского муниципального района Республики Татарстан»</t>
  </si>
  <si>
    <t xml:space="preserve">Принят в связи с протестом прокуратуры Сабинского района Республики Татарстан от 06.02.2018 № 02-08-02-29-2018 на решение Совета “О земельном налоге на территории Изминского сельского поселения”</t>
  </si>
  <si>
    <t xml:space="preserve">Об отмене решения Совета Изминского сельского поселения Сабинского муниципального района Республики Татарстан от 10.02.2018 № 5«О внесении изменений в решение Совета Изминского сельского поселения Сабинского муниципального района Республики Татарстан от 17.11.2014 № 26 «О земельном налоге на территории Изминского сельского поселения Сабинского муниципального района Республики Татарстан»</t>
  </si>
  <si>
    <t xml:space="preserve">Информационные стенды, http://pravo.tatarstan.ru 19.02.2018</t>
  </si>
  <si>
    <t xml:space="preserve">21.02.2018 г.</t>
  </si>
  <si>
    <t xml:space="preserve">Исполнительный комитет Изминского сельского поселения Сабинского муниципального района Республики Татарстан</t>
  </si>
  <si>
    <t xml:space="preserve">О внесении изменений в постановление руководителя Исполнительного комитета Изминского сельского поселения от 21.04.2016 г. № 21а «Об утверждении административного регламента проведения проверок при осуществлении муниципального жилищного контроля»</t>
  </si>
  <si>
    <t xml:space="preserve">Информационный стенд, http://pravo.tatarstan.ru 21.02.2018</t>
  </si>
  <si>
    <t xml:space="preserve">26.02.2018 г.</t>
  </si>
  <si>
    <t xml:space="preserve">О внесении изменений в постановление руководителя Исполнительного комитета Изминского сельского поселения от 21.04.2016 г. № 21а «Об утверждении административного регламента проведения проверок при осуществлении муниципального жилищного контроля на территории Изминского сельского поселения»</t>
  </si>
  <si>
    <t xml:space="preserve">Протест от 15.02.2018 №02-08-02-55-2018 на постановление руководителя исполнительного комитета поселения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</si>
  <si>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Изминского сельского поселения Сабинского муниципального района Республики Татарстан</t>
  </si>
  <si>
    <t xml:space="preserve">Информационный стенд, http://pravo.tatarstan.ru 12.03.2018</t>
  </si>
  <si>
    <t xml:space="preserve">О принятии Программы поддержки малого и среднего предпринимательства на территории Изминского сельского поселения Сабинского муниципального района на 2018 -2019 годы»</t>
  </si>
  <si>
    <t xml:space="preserve">Информационный стенд, http://pravo.tatarstan.ru 23.03.2018</t>
  </si>
  <si>
    <t xml:space="preserve">Имеется предсталвение прокуратуры</t>
  </si>
  <si>
    <t xml:space="preserve">О внесении изменений в решение Совета Изминского сельского поселения от 15.12.2017 года №32 «О бюджете Изминского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</si>
  <si>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Информационные стенды, http://pravo.tatarstan.ru 13.04.2018</t>
  </si>
  <si>
    <t xml:space="preserve">Положение об условиях оплаты труда депутатов, выборных должностных лиц и муниципальных служащих органов местного самоуправления Изминского сельского поселения Сабинского муниципального района Республики Татарстан</t>
  </si>
  <si>
    <t xml:space="preserve">О внесении изменений в решение Совета Изминского сельского поселения от 29.11.2017 № 31 «О прилегающих к зданиям, строениям, помещениям, местам, на которых не допускается розничная продажа алкогольной продукции»</t>
  </si>
  <si>
    <t xml:space="preserve">Информационный стенд, http://pravo.tatarstan.ru 21.06.2018</t>
  </si>
  <si>
    <t xml:space="preserve">Протест от 15.05.2018 №02-08-02-87-2018 на решение Совета «О прилегающих к зданиям, строениям, помещениям, местам на которых не допускается розничная продажа алкогольной продукции» от 29.11.2017 № 31</t>
  </si>
  <si>
    <t xml:space="preserve">Об утверждении перечня первичных средств пожаротушения в местах общего пользования населенных пунктов Изминского сельского поселения Сабинского муниципального района Республики Татарстан</t>
  </si>
  <si>
    <t xml:space="preserve">http://pravo.tatarstan.ru 22.05.2018</t>
  </si>
  <si>
    <t xml:space="preserve">http://pravo.tatarstan.ru 07.06.2018</t>
  </si>
  <si>
    <t xml:space="preserve">О внесении изменений в решение Совета Изминского сельского поселения от 15.12.2017 года № 32 “О бюджете Изминского сельского поселения Сабинского муниципального района Республики Татарстан на 2018 год и на плановый период 2019 и 2020 годов»</t>
  </si>
  <si>
    <t xml:space="preserve">http://pravo.tatarstan.ru 01.08.2018</t>
  </si>
  <si>
    <t xml:space="preserve">«О внесении изменений в решение Совета Изминского сельского поселения Сабинского муниципального района Республики Татарстан от 14.11.2014 №30 «О налоге на имущество физических лиц на территории Изминского сельского поселения Сабинского муниципального района Республики Татарстан»</t>
  </si>
  <si>
    <t xml:space="preserve">http://pravo.tatarstan.ru 06.08.2018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</si>
  <si>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Изминского сельского поселения от 30.04.2018 г. № 50</t>
  </si>
  <si>
    <t xml:space="preserve">http://pravo.tatarstan.ru 04.09.2018</t>
  </si>
  <si>
    <t xml:space="preserve">Направлен Протест от 30.08.2018 №02-08-02-127-2018 на постановление исполнительного комитета Изминского сельского поселения Сабинского муниципального района РТ 30.04.2018 г № 50«Об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</si>
  <si>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Изминского сельского поселения от 15.03.2017 г. №11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Изминского сельского поселения Сабинского муниципального района Республики Татарстан</t>
  </si>
  <si>
    <t xml:space="preserve">http://pravo.tatarstan.ru 17.09.2018</t>
  </si>
  <si>
    <t xml:space="preserve">О назначении местного референдума на территории Изминского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</si>
  <si>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28.09.2018,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</si>
  <si>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Изминского сельского поселения Сабинского муниципального района Республики Татарстан</t>
  </si>
  <si>
    <t xml:space="preserve">http://pravo.tatarstan.ru 28.09.2018</t>
  </si>
  <si>
    <t xml:space="preserve">О внесении изменений в Правила благоустройства Изминского сельского поселения Сабинского городского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</si>
  <si>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№02-08-02-112-2018на решение Совета «Об утверждении правил благоустройства Изминского сельского поселения Сабинского муниципального района РТ. </t>
    </r>
    <r>
      <rPr>
        <b val="true"/>
        <sz val="11"/>
        <color rgb="FF000000"/>
        <rFont val="Times New Roman"/>
        <family val="1"/>
        <charset val="204"/>
      </rPr>
      <t xml:space="preserve"> Протест ранее направлен</t>
    </r>
    <r>
      <rPr>
        <sz val="11"/>
        <color rgb="FF000000"/>
        <rFont val="Times New Roman"/>
        <family val="1"/>
        <charset val="204"/>
      </rPr>
      <t xml:space="preserve">.</t>
    </r>
  </si>
  <si>
    <t xml:space="preserve">Совет Изминского сельского поселения Сабинского муниципального района РТ</t>
  </si>
  <si>
    <t xml:space="preserve">О внесении  изменений и дополнений в Устав муниципального образования Изминское сельское поселение Сабинского муниципального района Республики Татарстан</t>
  </si>
  <si>
    <t xml:space="preserve">О внесении изменений в решение Совета Изминского сельского поселения от 15.12.2017 года № 32 «О бюджете Изминского сельского поселения Сабинского муниципального района Республики Татарстан на 2018 год и на плановый период 2019 и 2020 годов»</t>
  </si>
  <si>
    <t xml:space="preserve">http://pravo.tatarstan.ru 29.09.2018</t>
  </si>
  <si>
    <t xml:space="preserve">О внесении изменений в решение Совета Изминского сельского поселения от 15.12.2017 года № 32 “О бюджете Изминского сельского поселения Сабинского муниципального района Республики Татарстан на 2018 год и на плановый период 2019 и 2020 годов</t>
  </si>
  <si>
    <t xml:space="preserve">http://pravo.tatarstan.ru 11.10.2018 информационные стенды</t>
  </si>
  <si>
    <t xml:space="preserve">Исполнительный комитет Изминского сельского Сабинского муниципального района Республики Татарстан</t>
  </si>
  <si>
    <t xml:space="preserve">О внесении изменений в постановление Исполнительного комитета Изминского сельского поселения Сабинского муниципального района РТ от 26.11.2015 года № 50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Изминского сельского поселения Сабинского муниципального района Республики Татарстан»</t>
  </si>
  <si>
    <t xml:space="preserve">Имеется Протест от 29.102018 № 02-08-02-150-2018 “На постановление исполнительного комитета Изминского сельского поселения Сабинского муниципального района РТ от 2015 года”</t>
  </si>
  <si>
    <t xml:space="preserve">О внесении изменений в положение решения от 28.04.2018 №13«Положение об условиях оплаты труда депутатов, выборных должностных лиц и муниципальных служащих органов местного самоуправления Изминского сельского поселения Сабинского муниципального района Республики Татарстан»</t>
  </si>
  <si>
    <t xml:space="preserve">О внесении изменений в решение Совета Изминского сельского поселения Сабинского муниципального района РТ от 02.05.2012 г № 13 «Положение о муниципальной службе в Изминском сельском поселении Сабинского муниципального района Республики Татарстан»</t>
  </si>
  <si>
    <t xml:space="preserve">Имеется Представление от 09.10.2018 №02-08-04-276-18 “Об устранении нарушений требований законодательства о противодействии коррупции”</t>
  </si>
  <si>
    <t xml:space="preserve">О внесении изменений в решение Совета Изминского сельского поселения Сабинского муниципального района Республики Татарстан от 14.11.2014 года № 30 "О налоге на имущество физических лиц на территории Изминского сельского поселения Сабинского муниципального района Республики Татарстан»</t>
  </si>
  <si>
    <t xml:space="preserve">О бюджете Изминского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</si>
  <si>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20.12.2018</t>
  </si>
  <si>
    <t xml:space="preserve">О признании утратившим силу пунктов 5 и 6 решения Совета Изминского сельского поселения Сабинского муниципального района от 29.11.2017 года № 31 «О прилегающих к зданиям, строениям, сооружениям, помещениям, местам на которых не допускается розничная продажа алкогольной продукции»</t>
  </si>
  <si>
    <t xml:space="preserve">всего русский</t>
  </si>
  <si>
    <t xml:space="preserve">за ноябрь опуликовано</t>
  </si>
  <si>
    <t xml:space="preserve">Иштуганским сельским поселением Сабинского муниципального района Республики Татарстан в 2016 году</t>
  </si>
  <si>
    <t xml:space="preserve">Совет Иштуганского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</si>
  <si>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"Иштуганское сельское поселение Сабинского муниципального района Республики Татарстан»</t>
  </si>
  <si>
    <t xml:space="preserve">О внесении изменений в решение Совета Иштуганского сельского поселения Сабинского муниципального района Республики Татарстан от 25.11.2006 №28 «Об утверждении положения о публичных слушаниях в Иштуганском сельском поселении»</t>
  </si>
  <si>
    <t xml:space="preserve">http://pravo.tatarstan.ru, 13.02.2018</t>
  </si>
  <si>
    <t xml:space="preserve">Имеется протест на постановление</t>
  </si>
  <si>
    <t xml:space="preserve">О внесении изменений в решение Совета Иштуганского сельского поселения Сабинского муниципального района Республики Татарстан от 14.11.2014 № 24 «О земельном налоге на территории Иштуганского сельского поселения Сабинского муниципального района Республики Татарстан»</t>
  </si>
  <si>
    <t xml:space="preserve">Исполнительный комитет Иштуганского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</si>
  <si>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Иштуганского сельского поселения от 13.07.2017 № 11 «Об утверждении Административного регламента проведения проверок при осуществлении муниципального жилищного контроля на территории Иштуганского сельского поселения Сабинского муниципального района Республики Татарстан»</t>
  </si>
  <si>
    <t xml:space="preserve">Изменения внесены на основании протеста прокуратуры от 15.02.2018 № 02-08-02-61-2018 «Об утверждении административного регламента проведения проверок при осуществлении муниципального жилищного контроля»</t>
  </si>
  <si>
    <t xml:space="preserve">«Об отмене решения Совета Иштуганского сельского поселения Сабинского муниципального района Республики Татарстан № 6 от 10.02.2018 «О внесении изменений в решение Совета Иштуганского сельского поселения Сабинского муниципального района Республики Татарстан от 14.11.2014 №24 «О земельном налоге на территории Иштуганского сельского поселения Сабинского муниципального района Республики Татарстан»</t>
  </si>
  <si>
    <t xml:space="preserve">http://pravo.tatarstan.ru, 26.02.2018</t>
  </si>
  <si>
    <t xml:space="preserve">Об утверждении административного регламента осуществления муниципального земельного контроля в границах Иштуганского сельского поселения Сабинского муниципального района Республики Татарстан</t>
  </si>
  <si>
    <t xml:space="preserve">http://pravo.tatarstan.ru, 15.03.2018</t>
  </si>
  <si>
    <t xml:space="preserve">О принятии Программы поддержки малого и среднего предпринимательства на территории Иштуганского сельского поселения Сабинского муниципального района Республики Татарстан на 2018-¬2019 годы</t>
  </si>
  <si>
    <t xml:space="preserve">Принята в связи с представлением прокуратуры Сабинского района № 02-08-04-105-2018 от 06.03.2018 "Об устранении нарушений законодательства о защите прав субъектов предпринимательства"</t>
  </si>
  <si>
    <t xml:space="preserve">http://pravo.tatarstan.ru, 17.04.2018</t>
  </si>
  <si>
    <t xml:space="preserve">http://pravo.tatarstan.ru, 04.05.2018</t>
  </si>
  <si>
    <t xml:space="preserve">Об утверждении Положения об условиях оплаты труда депутатов, выборных должностных лиц и муниципальных служащих органов местного самоуправления Иштуганского сельского поселения Сабинского муниципального района Республики Татарстан</t>
  </si>
  <si>
    <t xml:space="preserve">О внесении изменений в решение Совета Иштуганского сельского поселения от 28.11.2017 № 30 «О прилегающих к зданиям, строениям, помещениям, местам, на которых не допускается розничная продажа алкогольной продукции»</t>
  </si>
  <si>
    <t xml:space="preserve">http://pravo.tatarstan.ru 20.06.2018</t>
  </si>
  <si>
    <t xml:space="preserve">Принят в связи с протестом прокуратуры Сабинского района от 15.05.2018 № 02-08-02-103-2018 «На решение Совета Иштуганского сельского поселения «О прилегающих к зданиям, строениям, помещениям, местам, на которых не допускается розничная продажа алкогольной продукции»</t>
  </si>
  <si>
    <t xml:space="preserve">Об утверждении перечня первичных средств пожаротушения в местах общего пользования населенных пунктов Иштуганского сельского поселения Сабинского муниципального района Республики Татарстан</t>
  </si>
  <si>
    <t xml:space="preserve">http://pravo.tatarstan.ru 30.05.2018</t>
  </si>
  <si>
    <t xml:space="preserve">О внесении изменений в решение Совета Иштуганского сельского поселения Сабинского муниципального района Республики Татарстан от 14.11.2014 № 25 «О налоге на имущество физических лиц на территории Иштуганского сельского поселения Сабинского муниципального района Республики Татарстан»</t>
  </si>
  <si>
    <t xml:space="preserve">http://pravo.tatarstan.ru, 06.08.2018</t>
  </si>
  <si>
    <t xml:space="preserve">О внесении изменений в постановление Исполнительного комитета Иштуганского сельского поселения Сабинского муниципального района Республики Татарстан от 30.04.2018 № 13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</si>
  <si>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http://pravo.tatarstan.ru, 18.09.2018</t>
  </si>
  <si>
    <t xml:space="preserve">Принят в связи с протестом прокуратуры от 30.08.2018 № 02-08-02-142-2018</t>
  </si>
  <si>
    <t xml:space="preserve">О внесении изменений в постановление Исполнительного комитета Иштуганского сельского поселения Сабинского муниципального района Республики Татарстан от 15.03.2017 № 3 "Об утверждении административного регламента по предоставлению муниципальной услуги «Предоставление земельных участков под развитие застроенных территорий»</t>
  </si>
  <si>
    <t xml:space="preserve">О внесении изменений и дополнений в Устав муниципального образования Иштуганское сельское поселение Сабинского муниципального района Республики Татарстан</t>
  </si>
  <si>
    <t xml:space="preserve">О внесении изменений в Правила благоустройства Иштуганского сельского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</si>
  <si>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№02-08-02-113-2018 на решение Совета «Об утверждении правил благоустройства Иштуганского сельского поселения Сабинского муниципального района РТ.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</si>
  <si>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Об утверждении Положения о порядке подготовки проведения схода граждан в населенных пунктах, входящих в состав Иштуганского сельского поселения Сабинского муниципального района Республики Татарстан</t>
  </si>
  <si>
    <t xml:space="preserve">О назначении местного референдума на территории Иштуганского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</si>
  <si>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http://pravo.tatarstan.ru, 04.10.2018, районная газета «Саба таннары» 03.10.2018, информационные стенды 03.10.2018</t>
  </si>
  <si>
    <t xml:space="preserve">О внесении изменений в постановление руководителя Исполнительного комитета Иштуганского сельского поселения Сабинского муниципального района Республики Татарстан от 02.12.2015 № 12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Иштуганского сельского поселения Сабинского муниципального района Республики Татарстан"</t>
  </si>
  <si>
    <t xml:space="preserve">http://pravo.tatarstan.ru, 30.11.2018</t>
  </si>
  <si>
    <t xml:space="preserve">Имеется Протест прокуратуры Сабинского района от 29.10.2018 № 02-08-02-156-18 на постановление руководителя Исполнительного комитета Иштуганского сельского поселения Сабинского муниципального района Республики Татарстан от 02.12.2015 № 12</t>
  </si>
  <si>
    <t xml:space="preserve">О внесении изменений в Положение о муниципальной службе в Иштуганском сельском поселении Сабинского муниципального района Республики Татарстан</t>
  </si>
  <si>
    <t xml:space="preserve">Имеется Представление прокуратуры Сабинского района от 09.10.2018 № 02-08-04-215-18</t>
  </si>
  <si>
    <t xml:space="preserve">О внесении изменений в решение от 30.04.2018 № 12 «Об утверждении Положения об условиях оплаты труда депутатов, выборных должностных лиц и муниципальных служащих органов местного самоуправления Иштуганского сельского поселения Сабинского муниципального района Республики Татарстан»</t>
  </si>
  <si>
    <t xml:space="preserve">http://pravo.tatarstan.ru, 06.12.2018</t>
  </si>
  <si>
    <t xml:space="preserve">О внесении изменений в решение Совета Иштуганского сельского поселения Сабинского муниципального района Республики Татарстан от 14.11.2014 № 25 «О налоге на имущество физических лиц на территории Иштуганского сельского поселения Сабинского муниципального района"</t>
  </si>
  <si>
    <t xml:space="preserve">О бюджете Иштуганского сельского поселения Сабинского муниципального района Республики Татарстан на 2019 год и плановый период 2020 и 2021 годов</t>
  </si>
  <si>
    <t xml:space="preserve">http://pravo.tatarstan.ru и информационные стенды 21.12.2018</t>
  </si>
  <si>
    <t xml:space="preserve">О признании утратившим силу пунктов 5 и 6 решения Совета Иштуганского сельского поселения Сабинского муниципального района от 28 ноября 2017 года № 30 «О прилегающих к зданиям, строениям, сооружениям, помещениям, местам на которых не допускается розничная продажа алкогольной продукции»</t>
  </si>
  <si>
    <t xml:space="preserve">http://saby.tatarstan.ru  и информационные стенды 29.12.2018</t>
  </si>
  <si>
    <t xml:space="preserve">Кильдебякским сельским поселением Сабинского муниципального района Республики Татарстан в 2016 году</t>
  </si>
  <si>
    <t xml:space="preserve">Совет Кильдебякского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</si>
  <si>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 Кильдебякское сельское поселение Сабинского муниципального района Республики Татарстан»</t>
  </si>
  <si>
    <t xml:space="preserve">О внесении изменений в решение Совета Кильдебякского сельского поселения Сабинского муниципального района Республики Татарстан от 28.11.2006 года №25 «О положении о публичных слушаниях в Кильдебякском сельском поселении Сабинского муниципального района</t>
  </si>
  <si>
    <t xml:space="preserve">Информационные стенды, http://pravo.tatarstan.ru 13.02.2018</t>
  </si>
  <si>
    <t xml:space="preserve">Протест от 31.01.2018 № 02-08-02-12-2018 на решение совета “Об утверждении положения о публичных слушаниях в Кильдебякском сельском поселении”</t>
  </si>
  <si>
    <t xml:space="preserve">О внесении изменений в решение Совета Кильдебякского сельского поселения сабинского муниципального района Республики Татарстан от 14.11.2014 №30 «О земельном налоге на территории Кильдебякского сельского поселения Сабинского муниципального района Республики Татарстан»</t>
  </si>
  <si>
    <t xml:space="preserve">Протест от 06.02.2018 № 02-08-07-32-18 на решение Совета «О земельном налоге на территории поселения»</t>
  </si>
  <si>
    <t xml:space="preserve">О признании утратившим силу решение Совета Кильдебякского сельского поселения Сабинского муниципального района от 07.02.2018 №4</t>
  </si>
  <si>
    <t xml:space="preserve">Исполнительный комитет Кильдебякского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</si>
  <si>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Кильдебякского сельского поселения от 04.05.2016 № 17 «Об утверждении административного регламента проведения проверок при осуществлении муниципального жилищного контроля на территории Кильдебякского сельского поселения</t>
  </si>
  <si>
    <t xml:space="preserve">Информационные стенды, http://pravo.tatarstan.ru 24.02.2018</t>
  </si>
  <si>
    <t xml:space="preserve">Принят в связи с протестом прокуратуры Сабинского района Республики Татарстан от 15.02.2018 № 02-08-02-43-2018 на постановление руководителя Исполнительного комитета поселения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</si>
  <si>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Кильдебякского сельского поселения Сабинского муниципального района Республики Татарстан</t>
  </si>
  <si>
    <t xml:space="preserve">Информационные стенды, http://pravo.tatarstan.ru 06.03.2018</t>
  </si>
  <si>
    <t xml:space="preserve">О принятии Программы поддержки малого предпринимательства на территории Кильдебякского сельского поселения Сабинского муниципального района на 2018 -2019 годы»</t>
  </si>
  <si>
    <t xml:space="preserve">Информационные стенды, http://pravo.tatarstan.ru 14.03.2018</t>
  </si>
  <si>
    <t xml:space="preserve">Имеется представление прокуратуры</t>
  </si>
  <si>
    <r>
      <rPr>
        <sz val="10"/>
        <color rgb="FF000000"/>
        <rFont val="Times New Roman"/>
        <family val="1"/>
        <charset val="204"/>
      </rPr>
      <t xml:space="preserve">Об утверждении административного регламента</t>
    </r>
    <r>
      <rPr>
        <b val="true"/>
        <sz val="10"/>
        <color rgb="FF000000"/>
        <rFont val="Times New Roman"/>
        <family val="1"/>
        <charset val="204"/>
      </rPr>
      <t xml:space="preserve">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r>
  </si>
  <si>
    <t xml:space="preserve">Информационные стенды, http://pravo.tatarstan.ru 07. 05.2018</t>
  </si>
  <si>
    <t xml:space="preserve">Информационные стенды, http://pravo.tatarstan.ru 14.04.2018</t>
  </si>
  <si>
    <t xml:space="preserve">Положение об условиях оплаты труда депутатов, выборных должностных лиц и муниципальных служащих органов местного самоуправления Кильдебякского сельского поселения Сабинского муниципального района Республики Татарстан</t>
  </si>
  <si>
    <t xml:space="preserve">Информационные стенды, http://pravo.tatarstan.ru 07.05.2018</t>
  </si>
  <si>
    <t xml:space="preserve">О внесении изменений в решение Совета Кильдебякского сельского поселения от 14.12.2017 года №29 «О бюджете Кильдебякского сельского поселения Сабинского муниципального района Республики Татарстан на 2018 год и на плановый период 2019-2020 годов»</t>
  </si>
  <si>
    <t xml:space="preserve">Информационные стенды, http://pravo.tatarstan.ru 12.06.2018</t>
  </si>
  <si>
    <t xml:space="preserve">О внесении изменений в решение Совета Кильдебякского сельского поселения от 30.11.2017 №28 «О прилегающих к зданиям, строениям, помещениям, местам на которых не допускается розничная продажа алкогольной продукции»</t>
  </si>
  <si>
    <t xml:space="preserve">Информационные стенды, http://pravo.tatarstan.ru 22.06.2018</t>
  </si>
  <si>
    <t xml:space="preserve">Протест от 15.05.2018 г. №02-08-02-98-18 на решение Совета Большешинарского сельского поселения от 30.11.2017 №28 «О прилегающих к зданиям, строениям, помещениям, местам на которых не допускается розничная продажа алкогольной продукции»</t>
  </si>
  <si>
    <t xml:space="preserve">Об утверждении перечня первичных средств пожаротушения в местах общего пользования населенных пунктов Кильдебякского сельского поселения Сабинского муниципального района Республики Татарстан.</t>
  </si>
  <si>
    <t xml:space="preserve">О внесении изменений в решение Совета Кильдебякского сельского поселения от 14.12.2017 года №29 «О бюджете Кильдебякского сельского поселения Сабинского муниципального района Республики Татарстан на 2018 год и на плановый период 2018-2020 годов»</t>
  </si>
  <si>
    <t xml:space="preserve">Информационные стенды, http://pravo.tatarstan.ru 23.06.2018</t>
  </si>
  <si>
    <t xml:space="preserve">О внесении изменений в решение Совета Кильдебякского сельского поселения Сабинского муниципального района Республики Татарстан от 14.11.2014 г. №31 «О налоге на имущество физических лиц на территории Кильдебякского сельского поселения Сабинского муниципального района Республики Татарстан</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</si>
  <si>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Кильдебякского сельского поселения от 29.04.2018 №23</t>
  </si>
  <si>
    <t xml:space="preserve">Информационные стенды, http://pravo.tatarstan.ru 04.09.2018</t>
  </si>
  <si>
    <t xml:space="preserve">Направлен Протест от 30.08.2018 №02-08-02-146-2018 “На постановление исполнительного комитета Кильдебякского сельского поселения Сабинского муниципального района РТ 29.04.2018 Об утверждении административного регламента по представлению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</si>
  <si>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Кильдебякского сельского поселения от 30.09.2016 №38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Кильдебякского сельского поселения Сабинского муниципального района Республики Татарстан</t>
  </si>
  <si>
    <t xml:space="preserve">Информационные стенды, http://pravo.tatarstan.ru 14.09.2018</t>
  </si>
  <si>
    <t xml:space="preserve">О назначении местного референдума на территории Кильдебякского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</si>
  <si>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25.09.2018,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</si>
  <si>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Кильдебякского сельского поселения Сабинского муниципального района Республики Татарстан</t>
  </si>
  <si>
    <t xml:space="preserve">Информационные стенды, http://pravo.tatarstan.ru 25.09.2018</t>
  </si>
  <si>
    <t xml:space="preserve">О внесении изменений в Правила благоустройства Кильдебякского сельского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</si>
  <si>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№02-08-02-115-2018 “На решение Совета Кильдебякского сельского поселения “Об утверждении правил благоустройства Кильдебякского сельского поселения Сабинского муниципального района РТ».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</si>
  <si>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О внесении изменений и дополнений в устав муниципального образования "Кильдебякское сельское поселение Сабинского муниципального района Республики Татарстан"</t>
  </si>
  <si>
    <t xml:space="preserve">О внесении изменений в решение Совета Кильдебякского сельского поселения от 14.12.2017 года №29 «О бюджете Кильдебякского сельского поселения Сабинского муниципального района Республики Татарстан на 2018 год и на плановый период 2019-2020 годов</t>
  </si>
  <si>
    <t xml:space="preserve">Информационные стенды, http://pravo.tatarstan.ru 01.09.2018</t>
  </si>
  <si>
    <t xml:space="preserve">О внесении изменений в положение решения Совета Кильдебякского сельского поселения от 28.04.2018 №9 «Положение об условиях оплаты труда депутатов, выборных должностных лиц и муниципальных служащих органов местного самоуправления Кильдебякского сельского поселения Сабинского муниципального района Республики Татарстан</t>
  </si>
  <si>
    <t xml:space="preserve">http://pravo.tatarstan.ru 08.11.2018</t>
  </si>
  <si>
    <t xml:space="preserve">О внесении изменений в решение Кильдебякского сельского поселения от 31.05.2012 №15 «Об утверждении Положения о муниципальной службе в Кильдебякском сельском поселении»</t>
  </si>
  <si>
    <t xml:space="preserve">Имеется Представление от 09.10.2018 №02-08-04-272-18 “Об устранении нарушений требований законодательства о противодействии коррупции”</t>
  </si>
  <si>
    <t xml:space="preserve">Постановление </t>
  </si>
  <si>
    <t xml:space="preserve">О внесении изменений в постановление Кильдебякского сельского исполнительного комитета от 26.11.2015 № 46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Кильдебякского сельского поселения»</t>
  </si>
  <si>
    <t xml:space="preserve">Имеется Протест от 29.102018 №02-08-02-159-2018 “На постановление исполнительного комитета Кильдебякского сельского поселения  Сабинского муниципального района РТ  от 2015 года</t>
  </si>
  <si>
    <t xml:space="preserve">№30</t>
  </si>
  <si>
    <t xml:space="preserve">О внесении изменений в решение Совета Кильдебякского сельского поселения Сабинского муниципального района Республики Татарстан от 14.11.2014 г. №31«О налоге на имущество физических лиц на территории Кильдебякского сельского поселения Сабинского муниципального</t>
  </si>
  <si>
    <t xml:space="preserve">Совет Кильдебякского сельского поселения Сабинского муниципального района РТ</t>
  </si>
  <si>
    <t xml:space="preserve">О бюджете Кильдебякского сельского поселения Сабинского муниципального района Республики Татарстан на 2019 год и плановый период 2020 и 2021 годов</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</si>
  <si>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19.12.2018</t>
    </r>
  </si>
  <si>
    <t xml:space="preserve">Совет Кильдебякского сельского поселения</t>
  </si>
  <si>
    <t xml:space="preserve">О признании утратившим силу пунктов 5 и 6 решения Совета Кильдебякского сельского поселения Сабинского муниципального района от 30.11.2017 №28 «О прилегающих к зданиям, строениям, помещениям, местам на которых не допускается розничная продажа алкогольной продукции</t>
  </si>
  <si>
    <r>
      <rPr>
        <sz val="10"/>
        <color rgb="FF000000"/>
        <rFont val="Times New Roman"/>
        <family val="1"/>
        <charset val="204"/>
      </rPr>
      <t xml:space="preserve">http://pravo.tatarstan.ru: http://saby.tatarstan.ru/kildebiak</t>
    </r>
    <r>
      <rPr>
        <u val="single"/>
        <sz val="10"/>
        <color rgb="FF0563C1"/>
        <rFont val="Times New Roman"/>
        <family val="1"/>
        <charset val="204"/>
      </rPr>
      <t xml:space="preserve"> и информационные стенды 29.12.2018</t>
    </r>
  </si>
  <si>
    <t xml:space="preserve">Корсабашским сельским поселением Сабинского муниципального района Республики Татарстан в 2016 году</t>
  </si>
  <si>
    <t xml:space="preserve">Совет Корсабашского сельского поселения Сабинского муниципального района Республики Татарстан</t>
  </si>
  <si>
    <r>
      <rPr>
        <sz val="11"/>
        <color rgb="FF000000"/>
        <rFont val="Times New Roman"/>
        <family val="1"/>
        <charset val="204"/>
      </rPr>
      <t xml:space="preserve">О внесении изменений в решение Совета Корсабашского сельского поселения Сабинского муниципального района Республики Татарстан от 04.12.2006 года №21 «Об утверждении положения о публичных</t>
    </r>
    <r>
      <rPr>
        <b val="true"/>
        <sz val="11"/>
        <color rgb="FF000000"/>
        <rFont val="Times New Roman"/>
        <family val="1"/>
        <charset val="204"/>
      </rPr>
      <t xml:space="preserve"> </t>
    </r>
    <r>
      <rPr>
        <sz val="11"/>
        <color rgb="FF000000"/>
        <rFont val="Times New Roman"/>
        <family val="1"/>
        <charset val="204"/>
      </rPr>
      <t xml:space="preserve">слушаниях в Корсабашском сельском поселении»</t>
    </r>
  </si>
  <si>
    <t xml:space="preserve">Протест от 31.01.2018 №02-08-02-11-2018 на решение Совета «Об утверждении положения о публичных слушаниях в Корсабашском сельском поселении»</t>
  </si>
  <si>
    <t xml:space="preserve">О внесении изменений в решение Совета Корсабашского сельского поселения Сабинского муниципального района Республики Татарстан от 19.11.2014 года №35 «О земельном налоге на территории Корсабашского сельского поселения Сабинского муниципального района Республики Татарстан»</t>
  </si>
  <si>
    <t xml:space="preserve">Протест от 06.02.2018 №02-08-02-31-18 на решение Совета «О земельном налоге на территории Корсабашского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</si>
  <si>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"Корсабашское сельское поселение Сабинского муниципального района Республики Татарстан»</t>
  </si>
  <si>
    <t xml:space="preserve">Об отмене решения Совета Корсабашского сельского поселения Сабинского муниципального района Республики Татарстан от 09.02.2018 № 5 «О внесении изменений в решение Совета Корсабашского сельского поселения Сабинского муниципального района Республики Татарстан от 19.11.2014 № 35 «О земельном налоге на территории Корсабашского сельского поселения Сабинского муниципального района Республики Татарстан»</t>
  </si>
  <si>
    <t xml:space="preserve">Исполнительный комитет Корсабашского сельского поселения Сабинского муниципального района Республики Татарстан</t>
  </si>
  <si>
    <t xml:space="preserve">О внесении изменений в постановление руководителя Исполнительного комитета Корсабашского сельского поселения от 25.04.2016 г. №19 «Об утверждении административного регламента проведения проверок при осуществлении муниципального жилищного контроля»</t>
  </si>
  <si>
    <t xml:space="preserve">ОТМЕНЕН</t>
  </si>
  <si>
    <t xml:space="preserve">О внесении изменений в постановление руководителя Исполнительного комитета Корсабашского сельского поселения от 25.04.2016 г. № 19 «Об утверждении административного регламента проведения проверок при осуществлении муниципального жилищного контроля на территории Корсабашского сельского поселения»</t>
  </si>
  <si>
    <t xml:space="preserve">Протест от 15.02.2018 №02-08-02-59-2018 на постановление руководителя исполнительного комитета поселения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</si>
  <si>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Корсабашского сельского поселения Сабинского муниципального района Республики Татарстан</t>
  </si>
  <si>
    <t xml:space="preserve">Информационный стенд, http://pravo.tatarstan.ru 09.03.2018</t>
  </si>
  <si>
    <t xml:space="preserve">О внесении изменений в решение Совета Корсабашского сельского поселения от 15.12.2017 года №30 «О бюджете Корсабашского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</si>
  <si>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Информационный стенд, http://pravo.tatarstan.ru 03.03.2018</t>
  </si>
  <si>
    <t xml:space="preserve">О внесении изменений в решение Совета Корсабашского сельского поселения от 15.12.2017 года № 30 «О бюджете Корсабашского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</si>
  <si>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Информационный стенд, http://pravo.tatarstan.ru 06.02.2018</t>
  </si>
  <si>
    <t xml:space="preserve">Информационный стенд, http://pravo.tatarstan.ru 19.04.2018</t>
  </si>
  <si>
    <t xml:space="preserve">Положение об условиях оплаты труда депутатов, выборных должностных лиц и муниципальных служащих органов местного самоуправления Корсабашского сельского поселения Сабинского муниципального района Республики Татарстан</t>
  </si>
  <si>
    <t xml:space="preserve">Информационный стенд, http://pravo.tatarstan.ru 04.05.2018</t>
  </si>
  <si>
    <t xml:space="preserve">Информационный стенд, http://pravo.tatarstan.ru 08.05.2018</t>
  </si>
  <si>
    <t xml:space="preserve">Информационный стенд, http://pravo.tatarstan.ru 21.05.2018</t>
  </si>
  <si>
    <t xml:space="preserve">Об отмене решения Совета Корсабашского сельского поселения Сабинского муниципального района Республики Татарстан №5 от 09.02.2018 «О внесении изменений в решение Совета Корсабашского сельского поселения Сабинского муниципального района Республики Татарстан от 19.11.2014 №35 «О земельном налоге на территории Корсабашского сельского поселения Сабинского муниципального района Республики Татарстан»</t>
  </si>
  <si>
    <t xml:space="preserve">Информационный стенд, http://pravo.tatarstan.ru 22.05.2018</t>
  </si>
  <si>
    <t xml:space="preserve">О внесении изменений в решение Совета Корсабашского сельского поселения от 29.11.2017 №29 «О прилегающих к зданиям, строениям, помещениям, местам на которых не допускается розничная продажа алкогольной продукции»</t>
  </si>
  <si>
    <t xml:space="preserve">Протест от 15.05.2018 №02-08-02-99-2018 на решение Совета «О прилегающих к зданиям, строениям, помещениям, местам на которых не допускается розничная продажа алкогольной продукции» от 29.11.2017 №29</t>
  </si>
  <si>
    <t xml:space="preserve">Об утверждении перечня первичных средств пожаротушения в местах общего пользования населенных пунктов Корсабашского сельского поселения Сабинского муниципального района Республики Татарстан</t>
  </si>
  <si>
    <t xml:space="preserve">Информационный стенд, http://pravo.tatarstan.ru 26.06.2018</t>
  </si>
  <si>
    <t xml:space="preserve">Информационный стенд, http://pravo.tatarstan.ru 31.07.2018</t>
  </si>
  <si>
    <t xml:space="preserve">О внесении изменений в решение Совета Корсабашского сельского поселения Сабинского муниципального района Республики Татарстан от 19.11.2014 г. №36 «О налоге на имущество физических лиц на территории Корсабашского сельского поселения Сабинского муниципального района Республики Татарстан»</t>
  </si>
  <si>
    <t xml:space="preserve">Информационный стенд, http://pravo.tatarstan.ru 06.08.2018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</si>
  <si>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Корсабашского сельского поселения от 30.04.2018 №18</t>
  </si>
  <si>
    <t xml:space="preserve">Информационный стенд, http://pravo.tatarstan.ru 04.09.2018</t>
  </si>
  <si>
    <t xml:space="preserve">Направлен Протест от 30.08.2018 №02-08-02-144-2018 на постановление руководителя исполнительного комитета Корсабашского сельского поселения Сабинского муниципального района РТ от 30.04.2018 №18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</si>
  <si>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Исполнительного комитета Корсабашского сельского поселения от 15.03.2017 года № 5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Корсабашского сельского поселения Сабинского муниципального района Республики Татарстан»</t>
  </si>
  <si>
    <t xml:space="preserve">Информационный стенд, http://pravo.tatarstan.ru 15.09.2018</t>
  </si>
  <si>
    <t xml:space="preserve">О назначении местного референдума на территории Корсабашского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</si>
  <si>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Об утверждении Положения о порядке подготовки проведения схода граждан в населенных пунктах, входящих в состав Корсабашского сельского поселения Сабинского муниципального района Республики Татарстан</t>
  </si>
  <si>
    <t xml:space="preserve">О внесении изменений в Правила благоустройства Корсабашского сельского поселения Сабинского городского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</si>
  <si>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 02-08-02-114-2018 на решение Совета «Об утверждении правил благоустройства Корсабашского сельского поселения Сабинского муниципального района РТ.</t>
    </r>
    <r>
      <rPr>
        <b val="true"/>
        <sz val="11"/>
        <color rgb="FF000000"/>
        <rFont val="Times New Roman"/>
        <family val="1"/>
        <charset val="204"/>
      </rPr>
      <t xml:space="preserve"> Протест ранее направлен</t>
    </r>
    <r>
      <rPr>
        <sz val="11"/>
        <color rgb="FF000000"/>
        <rFont val="Times New Roman"/>
        <family val="1"/>
        <charset val="204"/>
      </rPr>
      <t xml:space="preserve">.</t>
    </r>
  </si>
  <si>
    <t xml:space="preserve">О внесении изменений и дополнений в Устав муниципального образования Корсабашское сельское поселение Сабинского муниципального района Республики Татарстан</t>
  </si>
  <si>
    <t xml:space="preserve">Информационный стенд, http://pravo.tatarstan.ru 30.10.2018</t>
  </si>
  <si>
    <t xml:space="preserve">О внесении изменений в постановление Исполнительного комитета Корсабашского сельского поселения Сабинского муниципального района Республики Татарстан от 25.11.2015 года № 35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Корсабашского сельского поселения Сабинского муниципального района Республики Татарстан»</t>
  </si>
  <si>
    <t xml:space="preserve">Информационный стенд, http://pravo.tatarstan.ru 08.11.2018</t>
  </si>
  <si>
    <t xml:space="preserve">Имеется Протест от 29.10.2018 №02-08-02-157-2018 на постановление Исполнительного комитета Корсабашского сельского поселения Сабинского муниципального района Республики Татарстан от 25.11.2015 года № 35</t>
  </si>
  <si>
    <t xml:space="preserve">О внесении изменений в решение от 30.04.2018 №10 «Положение об условиях оплаты труда депутатов, выборных должностных лиц и муниципальных служащих органов местного самоуправления Корсабашского сельского поселения Сабинского муниципального района Республики Татарстан»</t>
  </si>
  <si>
    <t xml:space="preserve">Информационный стенд, http://pravo.tatarstan.ru 14.11.2018</t>
  </si>
  <si>
    <t xml:space="preserve">О внесении изменений в решение Совета Корсабашского сельского поселения Сабинского муниципального района Республики Татарстан от 31.05.2012 №13 «Об утверждении Положения о муниципальной службе в Корсабашском сельском поселении Сабинского муниципального района Республики Татарстан»</t>
  </si>
  <si>
    <t xml:space="preserve">Имеется Представление от 09.10.2018 №02-08-04-274-2018 «Об устранении нарушений требований законодательства о противодействии коррупции»</t>
  </si>
  <si>
    <t xml:space="preserve">Информационный стенд, http://pravo.tatarstan.ru 30.11.2018</t>
  </si>
  <si>
    <t xml:space="preserve">Информационный стенд, http://pravo.tatarstan.ru 23.11.2018</t>
  </si>
  <si>
    <t xml:space="preserve">Совет Корсабашского сельского поселения Сабинского муниципального района РТ</t>
  </si>
  <si>
    <r>
      <rPr>
        <u val="single"/>
        <sz val="11"/>
        <color rgb="FF0000FF"/>
        <rFont val="Calibri"/>
        <family val="2"/>
        <charset val="1"/>
      </rPr>
      <t xml:space="preserve">Информационный стенд, </t>
    </r>
    <r>
      <rPr>
        <sz val="10"/>
        <rFont val="Times New Roman"/>
        <family val="1"/>
        <charset val="204"/>
      </rPr>
      <t xml:space="preserve">http://saby.tatarstan.ru/korsabash</t>
    </r>
    <r>
      <rPr>
        <sz val="10"/>
        <color rgb="FF000000"/>
        <rFont val="Times New Roman"/>
        <family val="1"/>
        <charset val="204"/>
      </rPr>
      <t xml:space="preserve"> 20.12.2018 </t>
    </r>
    <r>
      <rPr>
        <sz val="10"/>
        <rFont val="Times New Roman"/>
        <family val="1"/>
        <charset val="204"/>
      </rPr>
      <t xml:space="preserve">http://pravo.tatarstan.ru</t>
    </r>
    <r>
      <rPr>
        <sz val="10"/>
        <color rgb="FF000000"/>
        <rFont val="Times New Roman"/>
        <family val="1"/>
        <charset val="204"/>
      </rPr>
      <t xml:space="preserve"> 20.12.2018</t>
    </r>
  </si>
  <si>
    <t xml:space="preserve">О бюджете Корсабашского сельского поселения Сабинского муниципального района Республики Татарстан на 2019 год и плановый период 2020 и 2021 годов</t>
  </si>
  <si>
    <r>
      <rPr>
        <u val="single"/>
        <sz val="11"/>
        <color rgb="FF0000FF"/>
        <rFont val="Calibri"/>
        <family val="2"/>
        <charset val="1"/>
      </rPr>
      <t xml:space="preserve">Информационный стенд, </t>
    </r>
    <r>
      <rPr>
        <sz val="10"/>
        <rFont val="Times New Roman"/>
        <family val="1"/>
        <charset val="204"/>
      </rPr>
      <t xml:space="preserve">http://saby.tatarstan.ru/korsabash</t>
    </r>
    <r>
      <rPr>
        <sz val="10"/>
        <color rgb="FF000000"/>
        <rFont val="Times New Roman"/>
        <family val="1"/>
        <charset val="204"/>
      </rPr>
      <t xml:space="preserve"> 20.12.2018</t>
    </r>
    <r>
      <rPr>
        <sz val="10"/>
        <rFont val="Times New Roman"/>
        <family val="1"/>
        <charset val="204"/>
      </rPr>
      <t xml:space="preserve">http://pravo.tatarstan.ru</t>
    </r>
    <r>
      <rPr>
        <sz val="10"/>
        <color rgb="FF000000"/>
        <rFont val="Times New Roman"/>
        <family val="1"/>
        <charset val="204"/>
      </rPr>
      <t xml:space="preserve"> 20.12.2018</t>
    </r>
  </si>
  <si>
    <t xml:space="preserve">О признании утратившим силу пунктов 5 и 6 решения Совета Корсабашского сельского поселения Сабинского муниципального района от 29.11.2017 года №29 «О прилегающих к зданиям, строениям, сооружениям, помещениям, местам на которых не допускается розничная продажа алкогольной продукции»</t>
  </si>
  <si>
    <r>
      <rPr>
        <u val="single"/>
        <sz val="11"/>
        <color rgb="FF0000FF"/>
        <rFont val="Calibri"/>
        <family val="2"/>
        <charset val="1"/>
      </rPr>
      <t xml:space="preserve">Информационный стенд, </t>
    </r>
    <r>
      <rPr>
        <sz val="10"/>
        <rFont val="Times New Roman"/>
        <family val="1"/>
        <charset val="204"/>
      </rPr>
      <t xml:space="preserve">http://saby.tatarstan.ru/korsabash</t>
    </r>
    <r>
      <rPr>
        <sz val="10"/>
        <color rgb="FF000000"/>
        <rFont val="Times New Roman"/>
        <family val="1"/>
        <charset val="204"/>
      </rPr>
      <t xml:space="preserve">     29.12.2018 </t>
    </r>
    <r>
      <rPr>
        <sz val="10"/>
        <rFont val="Times New Roman"/>
        <family val="1"/>
        <charset val="204"/>
      </rPr>
      <t xml:space="preserve">http://pravo.tatarstan.ru</t>
    </r>
    <r>
      <rPr>
        <sz val="10"/>
        <color rgb="FF000000"/>
        <rFont val="Times New Roman"/>
        <family val="1"/>
        <charset val="204"/>
      </rPr>
      <t xml:space="preserve"> 29.12.2018</t>
    </r>
  </si>
  <si>
    <t xml:space="preserve">Мешинским сельским поселением Сабинского муниципального района Республики Татарстан в 2016 году</t>
  </si>
  <si>
    <t xml:space="preserve">Совет Мешинского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</si>
  <si>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 Мешинское сельское поселение Сабинского мунципального района Республики Татарстан"</t>
  </si>
  <si>
    <t xml:space="preserve">О внесении изменений в решение Совета Мешинского сельского поселения Сабинского муниципального района Республики Татарстан от 24.11.2006 № 20 «Об утверждении положения о публичных слушаний в Мешинском сельском поселении Сабинского муниципального района»</t>
  </si>
  <si>
    <t xml:space="preserve">Принят в связи с протестом прокуратуры Сабинского района Республики Татарстан от 31.01.2018 № 02-08-02-13-2018 на решение Совета «Об утверждении положения о публичных слушаниях в Мешинском сельском поселении»</t>
  </si>
  <si>
    <t xml:space="preserve">О внесении изменений в решение Совета Мешинского сельского поселения Сабинского муниципального района Республики Татарстан от 17.11.2014 №26 «О земельном налоге на территории Мешинского сельского поселения Сабинского муниципального района Республики Татарстан»</t>
  </si>
  <si>
    <t xml:space="preserve">Принят в связи с протестом прокуратуры Сабинского района Республики Татарстан от 06.02.2018 № 02-08-02-33-2018 на решение Совета “О земельном налоге на территории Мешинского сельского поселения”</t>
  </si>
  <si>
    <t xml:space="preserve">О внесении изменений в решение Совета Мешинского сельского поселения от 14.12.2017 года № 32 «О бюджете Мешинского сельского поселения Сабинского муниципального района Республики Татарстан на 2018 год и на плановый период 2019 и 2020 годов»</t>
  </si>
  <si>
    <t xml:space="preserve">Об отмене решения Совета Мешинского сельского поселения Сабинского муниципального района Республики Татарстан от 10.02.2018 №5 «О внесении изменений в решение Совета Мешинского сельского поселения Сабинского муниципального района Республики Татарстан от 17.11.2014 №26 «О земельном налоге на территории Мешинского сельского поселения Сабинского муниципального района Республики Татарстан»</t>
  </si>
  <si>
    <t xml:space="preserve">Мешинский сельский исполнительный комитет Сабинского муниципального района Республики Татарстан</t>
  </si>
  <si>
    <t xml:space="preserve">О внесении изменений в постановление Мешинского сельского исполнительного комитета от 20.04.2016г № 16 «Об утверждении административного регламента проведения проверок при осуществлении муниципального жилищного контроля на территории Мешинского сельского поселения</t>
  </si>
  <si>
    <t xml:space="preserve">Протест от 15.02.2018 №02-08-02-46-018 на постановление руководителя Исполнительного комитета поселения «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</si>
  <si>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Мешинского сельского поселения Сабинского муниципального района Республики Татарстан</t>
  </si>
  <si>
    <t xml:space="preserve">Информационные стенды, http://pravo.tatarstan.ru 07.03.2018</t>
  </si>
  <si>
    <t xml:space="preserve">О внесении изменений в решение Совета Мешинского сельского поселения от 14.12.2017 года №32 «О бюджете Мешинского сельского поселения Сабинского муниципального района Республики Татарстан на 2018 год и на плановый период 2019 и 2020 годов»</t>
  </si>
  <si>
    <t xml:space="preserve">О принятии Программы поддержки малого и среднего предпринимательства на территории Мешинского сельского поселения Сабинского муниципального района на 2018 -2019 годы</t>
  </si>
  <si>
    <t xml:space="preserve">Информационные стенды, http://pravo.tatarstan.ru 23.03.2018</t>
  </si>
  <si>
    <t xml:space="preserve">Имеется Представление от 06.03.2018 №02-08-04-118-2018 Об устранении нарушений законодательства о защите прав субъектов предпринимательства</t>
  </si>
  <si>
    <r>
      <rPr>
        <sz val="10"/>
        <color rgb="FF000000"/>
        <rFont val="Times New Roman"/>
        <family val="1"/>
        <charset val="204"/>
      </rPr>
      <t xml:space="preserve">Мешинский сельский исполнительный комитет</t>
    </r>
    <r>
      <rPr>
        <sz val="10"/>
        <rFont val="Times New Roman"/>
        <family val="1"/>
        <charset val="204"/>
      </rPr>
      <t xml:space="preserve"> Сабинского муниципального района Республики Татарстан</t>
    </r>
  </si>
  <si>
    <t xml:space="preserve">«Об условиях оплаты труда работников отдельных организаций бюджетной сферы, на которые не распространяется Единая тарифная сетка по оплате труда работников бюджетной сферы»</t>
  </si>
  <si>
    <t xml:space="preserve">Информационные стенды, http://pravo.tatarstan.ru 23.04.2018</t>
  </si>
  <si>
    <r>
      <rPr>
        <sz val="10"/>
        <color rgb="FF000000"/>
        <rFont val="Times New Roman"/>
        <family val="1"/>
        <charset val="204"/>
      </rPr>
      <t xml:space="preserve">Совет Мешинского сельского поселения</t>
    </r>
    <r>
      <rPr>
        <sz val="10"/>
        <rFont val="Times New Roman"/>
        <family val="1"/>
        <charset val="204"/>
      </rPr>
      <t xml:space="preserve"> Сабинского муниципального района Республики Татарстан</t>
    </r>
  </si>
  <si>
    <t xml:space="preserve">Положение об условиях оплаты труда депутатов, выборных должностных лиц и муниципальных служащих органов местного самоуправления Мешинского сельского поселения Сабинского муниципального района Республики Татарстан</t>
  </si>
  <si>
    <t xml:space="preserve">Информационные стенды, http://pravo.tatarstan.ru 04.05.2018</t>
  </si>
  <si>
    <t xml:space="preserve">Об утверждении перечня первичных средств пожаротушения в местах общего пользования населенных пунктов Мешинского сельского поселения Сабинского муниципального района Республики Татарстан</t>
  </si>
  <si>
    <t xml:space="preserve">Информационные стенды, http://pravo.tatarstan.ru 23.05.2018</t>
  </si>
  <si>
    <t xml:space="preserve">О внесении изменений в решение Совета Мешинского сельского поселения от 25.11.2017 № 30 «О прилегающих к зданиям, строениям, помещениям, местам, на которых не допускается розничная продажа алкогольной продукции»</t>
  </si>
  <si>
    <t xml:space="preserve">Протест от 15.05.2018 № 02-08-02-102-2018 на решение Совета «О прилегающих к зданиям, строениям, помещениям, местам на которых не допускается розничная продажа алкогольной продукции» от 25.11.2017 № 30</t>
  </si>
  <si>
    <t xml:space="preserve">Совет Мешинского сельского поселения Сабинского муниципального района РТ</t>
  </si>
  <si>
    <t xml:space="preserve">О внесении изменений в решение Совета Мешинского сельского поселения от 14.12.2017 года № 32«О бюджете Мешинского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</si>
  <si>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Информационные стенды, http://pravo.tatarstan.ru 11.07.2018</t>
  </si>
  <si>
    <t xml:space="preserve">О внесении изменений в решение Совета Мешинского сельского поселения Сабинского муниципального района Республики Татарстан от 17.11.2014 г. №27 «О налоге на имущество физических лиц на территории Мешинского сельского поселения Сабинского муниципального района Республики Татарстан»</t>
  </si>
  <si>
    <t xml:space="preserve">Информационные стенды, http://pravo.tatarstan.ru 07.08.2018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</si>
  <si>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Мешинского сельского исполнительного комитета от 03.05.2018 №14</t>
  </si>
  <si>
    <t xml:space="preserve">Направлен Протест от 30.08.2018 №02-08-02-129-2018</t>
  </si>
  <si>
    <t xml:space="preserve">О внесении изменений в постановление Мешинский сельский исполнительный комитет от 15.03.2017 года №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Мешинским сельским исполнительным комитетом Сабинского муниципального района Республики Татарстан»</t>
  </si>
  <si>
    <t xml:space="preserve">Совета Мешинского сельского поселения Сабинского муниципального района Республики Татарстан</t>
  </si>
  <si>
    <t xml:space="preserve">О назначении местного референдума на территории Мешинского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</si>
  <si>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02.10.2018,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</si>
  <si>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Мешинского сельского поселения Сабинского муниципального района Республики Татарстан</t>
  </si>
  <si>
    <t xml:space="preserve">Информационные стенды, http://pravo.tatarstan.ru 02.10.2018</t>
  </si>
  <si>
    <t xml:space="preserve">О внесении изменений в Правила благоустройства Мешинского сельского поселения Сабинского городского поселения Сабинского муниципального района Республики Татарстан</t>
  </si>
  <si>
    <r>
      <rPr>
        <sz val="11"/>
        <color rgb="FF000000"/>
        <rFont val="Times New Roman"/>
        <family val="1"/>
        <charset val="204"/>
      </rPr>
      <t xml:space="preserve">Был протест № 02-08-02-116-2018 от 16.07.2018 на решение Совета Мешинского сельского поселения «Об утверждении правил благоустройства Мешинского сельского поселения Сабинского муниципального района РТ». </t>
    </r>
    <r>
      <rPr>
        <b val="true"/>
        <sz val="11"/>
        <color rgb="FF000000"/>
        <rFont val="Times New Roman"/>
        <family val="1"/>
        <charset val="204"/>
      </rPr>
      <t xml:space="preserve"> Протест ранее направлен</t>
    </r>
    <r>
      <rPr>
        <sz val="11"/>
        <color rgb="FF000000"/>
        <rFont val="Times New Roman"/>
        <family val="1"/>
        <charset val="204"/>
      </rPr>
      <t xml:space="preserve">.</t>
    </r>
  </si>
  <si>
    <t xml:space="preserve">Информационные стенды, http://pravo.tatarstan.ru 27.09.2018</t>
  </si>
  <si>
    <t xml:space="preserve">Совета Мешинского сельского поселения Сабинского муниципального района  РТ</t>
  </si>
  <si>
    <t xml:space="preserve">О внесении изменений и дополнений в Устав муниципального образования Мешинское сельское поселение Сабинского муниципального района Республики Татарстан</t>
  </si>
  <si>
    <t xml:space="preserve">О внесении изменений в постановление Мешинского сельского исполнительного комитета Сабинского муниципального района Республики Татарстан от 26.11.2015 года № 47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Мешинского сельского поселения Сабинского муниципального района Республики Татарстан»</t>
  </si>
  <si>
    <t xml:space="preserve">Имеется Протест от 29.10.2018 №02-08-02-160-2018 на постановление руководителя Мешинского сельского исполнительного комитета Сабинского муниципального района РТ от 2015</t>
  </si>
  <si>
    <t xml:space="preserve">О внесении изменений в решение Совета Мешинского сельского поселения Сабинского муниципального района РТ от 28.05.2012 г № 13 «Положение о муниципальной службе в Мешинском сельском поселении Сабинского муниципального района РТ»</t>
  </si>
  <si>
    <t xml:space="preserve">Имеется Представление от 09.10.2018 № 02-08-04-271-18 Решение Совета Мешинского сельского поселения «Об устранении нарушений требований законодательства противодействии коррупции»</t>
  </si>
  <si>
    <t xml:space="preserve">О внесении изменений в решение от 27.04.2018 №11 «Положение об условиях оплаты труда депутатов, выборных должностных лиц и муниципальных служащих органов местного самоуправления Мешинского сельского поселения Сабинского муниципального района Республики Татарстан»</t>
  </si>
  <si>
    <t xml:space="preserve">О внесении изменений в решение Совета Мешинского сельского поселения Сабинского муниципального района Республики Татарстан от 17.11.2014 г. № 27 «О налоге на имущество физических лиц на территории Мешинского сельского поселения Сабинского муниципального района Республики Татарстан»</t>
  </si>
  <si>
    <t xml:space="preserve">Мешинский сельский исполнительный комитет Сабинского муниципального района РТ</t>
  </si>
  <si>
    <t xml:space="preserve">Об утверждении порядка и перечня случаев оказания на возвратной и (или)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 расположенных на территории Мешинского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</si>
  <si>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Информационный стенд, http://saby.tatarstan.ru/</t>
    </r>
    <r>
      <rPr>
        <u val="single"/>
        <sz val="10"/>
        <color rgb="FF0000FF"/>
        <rFont val="Times New Roman"/>
        <family val="1"/>
        <charset val="204"/>
      </rPr>
      <t xml:space="preserve">mesha</t>
    </r>
    <r>
      <rPr>
        <u val="single"/>
        <sz val="10"/>
        <color rgb="FF000000"/>
        <rFont val="Times New Roman"/>
        <family val="1"/>
        <charset val="204"/>
      </rPr>
      <t xml:space="preserve"> </t>
    </r>
    <r>
      <rPr>
        <sz val="10"/>
        <color rgb="FF000000"/>
        <rFont val="Times New Roman"/>
        <family val="1"/>
        <charset val="204"/>
      </rPr>
      <t xml:space="preserve">14.12.2018 http://pravo.tatarstan.ru</t>
    </r>
    <r>
      <rPr>
        <u val="single"/>
        <sz val="10"/>
        <color rgb="FF0000FF"/>
        <rFont val="Times New Roman"/>
        <family val="1"/>
        <charset val="204"/>
      </rPr>
      <t xml:space="preserve"> </t>
    </r>
    <r>
      <rPr>
        <sz val="10"/>
        <color rgb="FF000000"/>
        <rFont val="Times New Roman"/>
        <family val="1"/>
        <charset val="204"/>
      </rPr>
      <t xml:space="preserve">14.12.2018</t>
    </r>
  </si>
  <si>
    <t xml:space="preserve">Принято в связи с представлением Прокуратуры Сабинского района от 01.12.2018 № 02-08-04-306-18 «Об устранении нарушений требований жилищного законодательства»</t>
  </si>
  <si>
    <t xml:space="preserve">О бюджете Мешинского сельского поселения Сабинского муниципального района Республики Татарстан на 2019 год и на плановый период 2020 и 2021 годов</t>
  </si>
  <si>
    <t xml:space="preserve">Информационный стенд, http://pravo.tatarstan.ru 20.12.2018</t>
  </si>
  <si>
    <t xml:space="preserve">О внесении изменений в решение Совета Мешинского сельского      поселения от  14.12.2017 года  № 32 « О  бюджете  Мешинского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</si>
  <si>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Информационный стенд, http://pravo.tatarstan.ru 26.12.2018</t>
  </si>
  <si>
    <t xml:space="preserve">О признании утратившим силу пунктов 5 и 6 решения Совета Мешинского сельского поселения Сабинского муниципального района от 04.12.2017 года № 31 «О прилегающих к зданиям, строениям, сооружениям, помещениям, местам на которых не допускается розничная продажа алкогольной продукции»</t>
  </si>
  <si>
    <t xml:space="preserve">Информационный стенд, http://pravo.tatarstan.ru 29.12.2018</t>
  </si>
  <si>
    <t xml:space="preserve">Мичанским сельским поселением Сабинского муниципального района Республики Татарстан в 2016 году</t>
  </si>
  <si>
    <t xml:space="preserve">Совет Мичанского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</si>
  <si>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 Мичанское сельское поселение Сабинского муниципального района Республики Татарстан»</t>
  </si>
  <si>
    <t xml:space="preserve">О внесении изменений в решение Совета Мичанского сельского поселения от 21.11.2006 №22 «Об утверждении положения о публичных слушаниях в Мичанском сельском поселении»</t>
  </si>
  <si>
    <t xml:space="preserve">Протест от 31.01.2018 №02-08-02-14-2018 на решение Совета "Об утверждении положения о публичных слушаниях в Мичанском сельском поселении”</t>
  </si>
  <si>
    <t xml:space="preserve">О внесении изменений в решение Совета Мичанского сельского поселения от 14.11.2014 №27 «О земельном налоге на территории Мичанского сельского поселения»</t>
  </si>
  <si>
    <t xml:space="preserve">Протест от 06.02.2018 №02-08-02-34-18 на решение Совета “О земельном налоге на территории поселения”</t>
  </si>
  <si>
    <t xml:space="preserve">Об отмене решения Совета Мичанского сельского поселения Сабинского муниципального района Республики Татарстан от 09.02.2018 № 5 «О внесении изменений в решение Совета Мичанского сельского поселения Сабинского муниципального района Республики Татарстан от 14.11.2014 № 27 «О земельном налоге на территории Мичанского сельского поселения Сабинского муниципального района Республики Татарстан»</t>
  </si>
  <si>
    <t xml:space="preserve">Исполнительный комитет Мичанского сельского поселения Сабинского муниципального района Республики Татарстан</t>
  </si>
  <si>
    <t xml:space="preserve">О внесении изменений в постановление Мичанского сельского исполнительного комитета от 20.04.2016г № 18 «Об утверждении административного регламента проведения проверок при осуществлении муниципального жилищного контроля на территории Мичанского сельского поселения</t>
  </si>
  <si>
    <t xml:space="preserve">http://pravo.tatarstan.ru 28.02.2018, сайт поселения, 28.02.2018</t>
  </si>
  <si>
    <t xml:space="preserve">Протест от 15.02.2018 №02-08-02-54-018 на постановление руководителя Исполнительного комитета поселения «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</si>
  <si>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Мичанского сельского поселения Сабинского муниципального района Республики Татарстан</t>
  </si>
  <si>
    <t xml:space="preserve">Информационные стенды, http://pravo.tatarstan.ru 09.03.2018</t>
  </si>
  <si>
    <t xml:space="preserve">О внесении изменений в решение Совета Мичанского сельского поселения от 14.12.2017 года №33 «О бюджете Мичанского сельского поселения Сабинского муниципального района Республики Татарстан на 2018 год и на плановый период 2019 и 2020 годов»</t>
  </si>
  <si>
    <t xml:space="preserve">О принятии Программы поддержки малого и среднего предпринимательства на территории Мичанского сельского поселения Сабинского муниципального района на 2018-2019 годы</t>
  </si>
  <si>
    <t xml:space="preserve">Имеется Представление от 06.03.2018 № 02-08-04-113-2018 “Об устранении нарушений законодательства о защите прав субъектов предпринимательства”</t>
  </si>
  <si>
    <t xml:space="preserve">http://pravo.tatarstan.ru 18.04.2018</t>
  </si>
  <si>
    <t xml:space="preserve">Мичанское сельское поселение Сабинского муниципального района Республики Татарстан</t>
  </si>
  <si>
    <t xml:space="preserve">Положение об условиях оплаты труда депутатов, выборных должностных лиц и муниципальных служащих органов местного самоуправления Мичанского сельского поселения Сабинского муниципального района Республики Татарстан</t>
  </si>
  <si>
    <t xml:space="preserve">Информационные стенды, http://pravo.tatarstan.ru</t>
  </si>
  <si>
    <t xml:space="preserve">О внесении изменений в решение Совета Мичанского сельского поселения от 24.11.2017 № 30 «О прилегающих к зданиям, строениям, помещениям, местам на которых не допускается розничная продажа алкогольной продукции»</t>
  </si>
  <si>
    <t xml:space="preserve">Информационные стенды, http://pravo.tatarstan.ru 27.06.2018</t>
  </si>
  <si>
    <t xml:space="preserve">Протест от 15.05.2018 г. №02-08-02-101-2018 на решение Совета Мичанского сельского поселения «О прилегающих к зданиям, строениям, помещениям, местам на которых не допускается розничная продажа алкогольной продукции»</t>
  </si>
  <si>
    <t xml:space="preserve">Об утверждении перечня первичных средств пожаротушения в местах общего пользования населенных пунктов Мичанского сельского поселения Сабинского муниципального района Республики Татарстан</t>
  </si>
  <si>
    <t xml:space="preserve">Информационные стенды, http://pravo.tatarstan.ru 22.05.2018</t>
  </si>
  <si>
    <t xml:space="preserve">О внесении изменений в решение Совета Мичанского сельского поселения Сабинского муниципального района Республики Татарстан от 14.11.2014 г. № 28 «О налоге на имущество физических лиц на территории Мичанского сельского поселения Сабинского муниципального района Республики Татарстан»</t>
  </si>
  <si>
    <t xml:space="preserve">Информационные стенды, http://pravo.tatarstan.ru 07.06.2018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</si>
  <si>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Мичанского сельского поселения от 03.05.2018 №12</t>
  </si>
  <si>
    <t xml:space="preserve">Направлен Протест от 30.08.2018 № 02-08-02-138-2018 на постановление руководителя Исполнительного комитета Мичанского сельского поселения Сабинского муниципального района РТ 03.05.2018 №12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</si>
  <si>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Исполнительного комитета Мичанского сельского поселения от 15.03.2017 года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Мичанского сельского поселения Сабинского муниципального района Республики Татарстан»</t>
  </si>
  <si>
    <t xml:space="preserve">О внесении изменений в решение Совета Мичанского сельского поселения от 14.12.2017 года № 33 «О бюджете Мичанского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</si>
  <si>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Информационный стенд, http://pravo.tatarstan.ru 03.10.2018</t>
  </si>
  <si>
    <t xml:space="preserve">О назначении местного референдума на территории Мичанского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</si>
  <si>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Информационный стенд, http://pravo.tatarstan.ru 03.10.2018,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</si>
  <si>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Мичанского сельского поселения Сабинского муниципального района Республики Татарстан</t>
  </si>
  <si>
    <t xml:space="preserve">О внесении изменений в Правила благоустройства Мичанского сельского поселения Сабинского городского поселения Сабинского муниципального района Республики Татарстан</t>
  </si>
  <si>
    <t xml:space="preserve">Был протест от 16.07.2018 № 02-08-02-117-2018 на решение Совета «Об утверждении правил благоустройства Мичанского сельского поселения Сабинского муниципального района РТ. Протест ранее направлен</t>
  </si>
  <si>
    <t xml:space="preserve">http://pravo.tatarstan.ru 30.10.2018</t>
  </si>
  <si>
    <t xml:space="preserve">О внесении изменений в постановление Исполнительного комитета Мичанского сельского поселения Сабинского муниципального района Республики Татарстан от 26.11.2015 года № 37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Мичанского сельского поселения Сабинского муниципального района Республики Татарстан»</t>
  </si>
  <si>
    <t xml:space="preserve">Информационный стенд, http://pravo.tatarstan.ru 13.11.2018</t>
  </si>
  <si>
    <t xml:space="preserve">Имеется Протест от 29.10.2018 №02-08-02-161-2018 на постановление руководителя исполнительного комитета Мичанского сельского поселения Сабинского муниципального района РТ от 2015 года</t>
  </si>
  <si>
    <t xml:space="preserve">О внесении изменений в решение Совета Мичанского сельского поселения Сабинского муниципального района РТ от 03.08.2012 г № 13 «Положение о муниципальной службе в Мичанском СП Сабинского муниципального района РТ»</t>
  </si>
  <si>
    <t xml:space="preserve">Имеется Представление от 01.10.2018 № 07-08-04-270-18 “Об устранении нарушений требований законодательства о противодействии коррупции”</t>
  </si>
  <si>
    <t xml:space="preserve">О внесении изменений в решение от 30.04.2018 №9 «Положение об условиях оплаты труда депутатов, выборных должностных лиц и муниципальных служащих органов местного самоуправления Мичанского сельского поселения Сабинского муниципального района Республики Татарстан»</t>
  </si>
  <si>
    <t xml:space="preserve">О внесении изменений в решение Совета Мичанского сельского поселения Сабинского муниципального района Республики Татарстан от 14.11.2014 года № 28 "О налоге на имущество физических лиц на территории Мичанского сельского поселения Сабинского муниципального района Республики Татарстан"</t>
  </si>
  <si>
    <t xml:space="preserve">Совет Мичанское сельское поселение Сабинского муниципального района РТ</t>
  </si>
  <si>
    <t xml:space="preserve">О бюджете Мичанского сельского поселения Сабинского муниципального района Республики Татарстан на 2019 год и плановый период 2020 и 2021 годов</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</si>
  <si>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20.12.2018</t>
    </r>
  </si>
  <si>
    <t xml:space="preserve">О внесении изменений в решение Совета Мичанского сельского поселения от 14.12.2017 года № 33 «О бюджете Мичанского сельского поселения Сабинского муниципального района Республики   Татарстан на 2018 год и на плановый период 2019 и 2020 годов»</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</si>
  <si>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21.12.2018</t>
    </r>
  </si>
  <si>
    <t xml:space="preserve">О признании утратившим силу пунктов 5 и 6 решения Совета Мичанского сельского поселения Сабинского муниципального района от 01.12.2017 года № 31 «О прилегающих к зданиям, строениям, сооружениям, помещениям, местам на которых не допускается розничная продажа алкогольной продукции»</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</si>
  <si>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29.12.2018</t>
    </r>
  </si>
  <si>
    <t xml:space="preserve">Нижнешитцинским сельским поселением Сабинского муниципального района Республики Татарстан в 2016 году</t>
  </si>
  <si>
    <t xml:space="preserve">Совет Нижнешитцинского сельского поселения Сабинского муниципального района Республики Татарстан</t>
  </si>
  <si>
    <t xml:space="preserve">О внесении изменений в решение Совета Нижнешитцинского сельского поселения Сабинского муниципального района Республики Татарстан от 28.12.2006 года №31 «О проекте положения о публичных слушаниях в Нижнешитцинском сельском поселении</t>
  </si>
  <si>
    <t xml:space="preserve">Информационный стенд, http://pravo.tatarstan.ru12.02.2018</t>
  </si>
  <si>
    <t xml:space="preserve">Протест 31.01.2018 №02-08-02-15-2018 «На решение Совета «Об утверждении положения о публичных слушаниях в Нижнешитцинском сельском поселении»</t>
  </si>
  <si>
    <t xml:space="preserve">О внесении изменений в решение Совета Нижнешитцинского сельского поселения Сабинского муниципального района Республики Татарстан от 15.11.2014 №32 «О земельном налоге на территории Нижнешитцинского сельского поселения Сабинского муниципального района РТ</t>
  </si>
  <si>
    <t xml:space="preserve">Информационный стенд, http://pravo.tatarstan.ru, 12.02.2018</t>
  </si>
  <si>
    <t xml:space="preserve">Протест 06.02.2018 №02-08-02-35-2018 «На решение Совета «О земельном налоге на территории поселения»</t>
  </si>
  <si>
    <t xml:space="preserve">О внесении изменений  и дополненй в Устав муниципального образования "Нижнешитцинское сельское поселение Сабинского муниципального района Республики Татарстан»</t>
  </si>
  <si>
    <t xml:space="preserve">Об отмене решения Совета Нижнешитцинского сельского поселения Сабинского муниципального района Республики Татарстан от 09.02.2018 г. №2 «О внесении изменений в решение Совета Нижнешитцинского сельского поселения Сабинского муниципального района Республики Татарстан от 15.11.2014 № 32 «О земельном налоге на территории Нижнешитцинского сельского поселения Сабинского муниципального района Республики Татарстан»</t>
  </si>
  <si>
    <t xml:space="preserve">Информационный стенд, http://pravo.tatarstan.ru 20.02.2018</t>
  </si>
  <si>
    <t xml:space="preserve">Нижнешитцинский сельский Исполнительный комитет Сабинского муниципального района Республики Татарстан</t>
  </si>
  <si>
    <t xml:space="preserve">О внесении изменений в постановление Нижнешитцинского сельского исполнительного комитета от 18.05.2016 №24 «Об утверждении административного регламента проведения проверок при осуществлении муниципального жилищного контроля»</t>
  </si>
  <si>
    <t xml:space="preserve">Протест 15.02.2018 №02-08-02-58-2018 «На постановление руководителя исполнительного комитета поселения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</si>
  <si>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Нижнешитцинского сельского поселения Сабинского муниципального района Республики Татарстан</t>
  </si>
  <si>
    <t xml:space="preserve">Информационный стенд, http://pravo.tatarstan.ru 06.03.2018</t>
  </si>
  <si>
    <t xml:space="preserve">О внесении изменений в решение Совета Нижнешитцинского сельского поселения от 15.12.2017 года №28 «О бюджете Нижнешитцинского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</si>
  <si>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Информационный стенд, http://pravo.tatarstan.ru 30.03.2018</t>
  </si>
  <si>
    <t xml:space="preserve">Информационный стенд, http://parvo.tatarstan.ru 18.04.2018</t>
  </si>
  <si>
    <t xml:space="preserve">Информационный стенд, http://parvo.tatarstan.ru 03.05.2018</t>
  </si>
  <si>
    <t xml:space="preserve">Информационный стенд, http://parvo.tatarstan.ru 05.05.2018</t>
  </si>
  <si>
    <t xml:space="preserve">Об утверждении перечня первичных средств пожаротушения в местах общего пользования населенных пунктов Нижнешитцинского сельского поселения Сабинского муниципального района Республики Татарстан</t>
  </si>
  <si>
    <t xml:space="preserve">Информационный стенд, http://pravo.tatarstan.ru 23.05.2018</t>
  </si>
  <si>
    <t xml:space="preserve">О внесении изменений в решение Совета Нижнешитцинского сельского поселения от 01.12.2017 № 27 «О прилегающих к зданиям, строениям, помещениям, местам на которых не допускается розничная продажа алкогольной продукции»</t>
  </si>
  <si>
    <t xml:space="preserve">Информационный стенд, http://pravo.tatarstan.ru 22.06.2018</t>
  </si>
  <si>
    <t xml:space="preserve">Протест 15.05.2018 №02-08-02-93-2018 На решение Совета 01.12.2017 № 27 «О прилегающих к зданиям, строениям, помещениям, местам на которых не допускается розничная продажа алкогольной продукции»</t>
  </si>
  <si>
    <t xml:space="preserve">Информационный стенд, http://pravo.tatarstan.ru 26.07.2018</t>
  </si>
  <si>
    <t xml:space="preserve">О внесении изменений в решение Совета Нижнешитцинского сельского поселения Сабинского муниципального района Республики Татарстан от 15.11.2014 г. №31 «О налоге на имущество физических лиц на территории Нижнешитцинского сельского поселения Сабинского муниципального района Республики Татарстан»</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</si>
  <si>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Нижнешитцинского сельского исполнительного комитета от 30.04.2018 №12</t>
  </si>
  <si>
    <t xml:space="preserve">Направлен Протест 04.09.2018 №02-08-02-143-2018 На постановление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</si>
  <si>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Нижнешитцинского сельского исполнительного комитета от 16.03.2017 №6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Нижнешитцинским сельским исполнительным комитетом</t>
  </si>
  <si>
    <t xml:space="preserve">О назначении местного референдума на территории Нижнешитцинского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</si>
  <si>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Информационный стенд, http://pravo.tatarstan.ru, районная газета «Саба таңнары» 03.10.2018</t>
  </si>
  <si>
    <t xml:space="preserve">О внесении изменений в Правила благоустройства Нижнешитцинского сельского поселения Сабинского муниципального района Республики Татарстан</t>
  </si>
  <si>
    <t xml:space="preserve">Информационный стенд, http://pravo.tatarstan.ru 27.09.2018</t>
  </si>
  <si>
    <r>
      <rPr>
        <sz val="11"/>
        <color rgb="FF000000"/>
        <rFont val="Times New Roman"/>
        <family val="1"/>
        <charset val="204"/>
      </rPr>
      <t xml:space="preserve">Был протест от 16.07.2018 № 02-08-02-118-2018 на решение Совета «Об утверждении правил благоустройства Нижнешитцинского сельского поселения Сабинского муниципального района РТ.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</si>
  <si>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Об утверждении Положения о порядке подготовки проведения схода граждан в населенных пунктах, входящих в состав Нижнешитцинского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</si>
  <si>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"Нижнешитцинское сельское поселение Сабинского муниципального района Республики Татарстан"</t>
  </si>
  <si>
    <t xml:space="preserve">О внесении изменений в решение Совета Нижнешитцинского сельского поселения от 15.12.2017 года №28 «О бюджете Нижнешитцинского сельского поселения Сабинского муниципального района Республики Татарстан на 2018 год и на плановый период 2019 и 2020 годов» </t>
  </si>
  <si>
    <t xml:space="preserve">О внесении изменений в постановление Нижнешитцинского сельского исполнительного комитета от 28.11.2015 №56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Нижнешитцинского сельского поселения Сабинского муниципального района Республики Татарстан»</t>
  </si>
  <si>
    <t xml:space="preserve">Имеется Протест от 29.10.2018г №02-08-02-167-18 на постановление Нижнешитцинского сельского исполнительного комитета от 28.11.2015 №56</t>
  </si>
  <si>
    <t xml:space="preserve">О внесении изменений в решение от 27.04.2018 №9 «Положение об условиях оплаты труда депутатов, выборных должностных лиц и муниципальных служащих органов местного самоуправления Нижнешитцинского сельского поселения Сабинского муниципального района Республики Татарстан»</t>
  </si>
  <si>
    <t xml:space="preserve">О внесении изменений в решение Совета Нижнешитцинского сельского поселения Сабинского муниципального района РТ от 20.10.2011 № 18 «Об утверждении Положения о муниципальной службе в Нижнешитцинском сельском поселении Сабинского муниципального района Республики Татарстан»</t>
  </si>
  <si>
    <t xml:space="preserve">Имеется Представление от 09.10.2018г №02-08-02-209-18 на решение Совета «Об устранении нарушений требований законодательства о противодействии коррупции»</t>
  </si>
  <si>
    <t xml:space="preserve">Совет Нижнешитцинского сельского поселения Сабинского муниципального района РТ</t>
  </si>
  <si>
    <t xml:space="preserve">О бюджете Нижнешитцинского сельского поселения Сабинского муниципального района Республики Татарстан на 2019 год и на плановый период 2020 и 2021 годов</t>
  </si>
  <si>
    <t xml:space="preserve">Информационный стенд, информационный портал правовой информации Республики Татарстан 20.12.2018</t>
  </si>
  <si>
    <t xml:space="preserve">О признании утратившим силу пунктов 5 и 6 решения Совета Нижнешитцинского сельского поселения Сабинского муниципального района от 01.12.2017 года №27 «О прилегающих к зданиям, строениям, сооружениям, помещениям, местам на которых не допускается розничная продажа алкогольной продукции»</t>
  </si>
  <si>
    <r>
      <rPr>
        <sz val="10"/>
        <color rgb="FF000000"/>
        <rFont val="Times New Roman"/>
        <family val="1"/>
        <charset val="204"/>
      </rPr>
      <t xml:space="preserve">29.12.2018 Информационные стенды, </t>
    </r>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http://saby.tatarstan.ru/shitsi</t>
    </r>
  </si>
  <si>
    <t xml:space="preserve">п.г.т. Богатые Сабы Сабинского муниципального района Республики Татарстан в 2016 году</t>
  </si>
  <si>
    <t xml:space="preserve">Совет Сабинского городского поселения Сабинского муниципального района Республики Татарстан</t>
  </si>
  <si>
    <t xml:space="preserve">О внесении изменений в решение Совета Сабинского городского поселения от 21.01.2013 года №4 «О порядке организации и проведения публичных слушаний в муниципальном образовании «п.г.т. Богатые Сабы Сабинского муниципального района Республики Татарстан»</t>
  </si>
  <si>
    <t xml:space="preserve">Протест от 31.01.2018 г. №02-08-02-8-2018 на решение Совета Сабинского городского поселения от 21.01.2013 г. №4 «О порядке организации и проведения публичных слушаний в муниципальном образовании «п.г.т. Богатые Сабы Сабинского муниципального района Республики Татарстан»</t>
  </si>
  <si>
    <t xml:space="preserve">О внесении изменений в решение Совета Сабинского городского поселения от 19.11.2014 года №43 «О земельном налоге на территории Сабинского городского поселения Сабинского муниципального района Республики Татарстан</t>
  </si>
  <si>
    <t xml:space="preserve">Протест от 06.02.2018 г. №02-08-02-28-2018 на решение Совета Сабинского городского поселения от 19.11.2014 г. №43 «О земельном налоге на территории Сабинского городского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</si>
  <si>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"поселок городского типа Богатые Сабы Сабинского муниципального района Республики Татарстан</t>
  </si>
  <si>
    <t xml:space="preserve">Не напавляется в регистр</t>
  </si>
  <si>
    <t xml:space="preserve">О признании утратившим силу решения Совета Сабинского городского поселения от 06.02.2018 года №7 «О внесении изменений в решение Совета Сабинского городского поселения от 19.11.2014 года №43 «О земельном налоге на территории Сабинского городского поселения Сабинского муниципального района Республики Татарстан»</t>
  </si>
  <si>
    <t xml:space="preserve">Информационные стенды, http://pravo.tatarstan.ru 22.02.2018</t>
  </si>
  <si>
    <t xml:space="preserve">Сабинский исполнительный городской комитет Сабинского муниципального района Республики Татарстан</t>
  </si>
  <si>
    <t xml:space="preserve">О внесении изменений в постановление Сабинского исполнительного городского комитета от 24.03.2016 г. №40 «Об утверждении административного регламента проведения проверок при осуществлении муниципального жилищного контроля»</t>
  </si>
  <si>
    <t xml:space="preserve">Информационные стенды, http://pravo.tatarstan.ru 27.02.2018</t>
  </si>
  <si>
    <t xml:space="preserve">Протест от 15.02.2018 г. №02-08-02-44-2018 на постановление Сабинского исполнительного городского комитета от 24.03.2016 г. №40 г. «Об утверждении административного регламента проведения проверок при осуществлении муниципального жилищного контроля»</t>
  </si>
  <si>
    <t xml:space="preserve">05.03.2018 г.</t>
  </si>
  <si>
    <t xml:space="preserve">Об утверждении административного регламента осуществления муниципального земельного контроля в границах Сабинского городского поселения Сабинского муниципального района Республики Татарстан</t>
  </si>
  <si>
    <t xml:space="preserve">Информационные стенды, http://pravo.tatarstan.ru 16.04.2018</t>
  </si>
  <si>
    <t xml:space="preserve">Совет Сабинского городского поселения Сабинского муниципального района</t>
  </si>
  <si>
    <t xml:space="preserve">Положение об условиях оплаты труда депутатов, выборных должностных лиц и муниципальных служащих органов местного самоуправления Сабинского городского поселения Сабинского муниципального района Республики Татарстан</t>
  </si>
  <si>
    <t xml:space="preserve">О внесении изменений в решение Совета Сабинского городского поселения от 15.12.2017 года №44 «О бюджете Сабинского городского поселения Сабинского муниципального района Республики Татарстан на 2018 год и на плановый период 2019 и 2020 годов»</t>
  </si>
  <si>
    <t xml:space="preserve">Информационные стенды, http://pravo.tatarstan.ru 20.06.2018</t>
  </si>
  <si>
    <t xml:space="preserve">Об утверждении перечня первичных средств пожаротушения в местах общего пользования населенных пунктов Сабинского городского поселения Сабинского муниципального района Республики Татарстан</t>
  </si>
  <si>
    <t xml:space="preserve">Информационные стенды, http://pravo.tatarstan.ru 21.05.2018</t>
  </si>
  <si>
    <t xml:space="preserve">О внесении изменений в решение Совета Сабинского городского поселения Сабинского муниципального района от 29.11.2017 года №37 «О прилегающих к зданиям, строениям, сооружениям, помещениям, местам на которых не допускается розничная продажа алкогольной продукции»</t>
  </si>
  <si>
    <t xml:space="preserve">Протест от 15.05.2018 г. №02-08-02-100-2018 на решение Совета Сабинского городского поселения от 29.11.2017 г. №37 «О прилегающих к зданиям, строениям, сооружениям, помещениям, местам на которых не допускается розничная продажа алкогольной продукции»</t>
  </si>
  <si>
    <t xml:space="preserve">Об утверждении местных нормативов градостроительного проектирования муниципального образования «поселок городского типа Богатые Сабы Сабинского муниципального района Республики Татарстан»</t>
  </si>
  <si>
    <t xml:space="preserve">Информационные стенды, http://pravo.tatarstan.ru 09.07.2018</t>
  </si>
  <si>
    <t xml:space="preserve">О внесении изменений в решение Совета Сабинского городского поселения Сабинского муниципального района Республики Татарстан от 19.11.2014 г. №44 «О налоге на имущество физических лиц на территории Сабинского городского поселения Сабинского муниципального района Республики Татарстан»</t>
  </si>
  <si>
    <t xml:space="preserve">Сабинский исполнительный городской комитет Сабинского муниципального района</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</si>
  <si>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Сабинского исполнительного городского комитета от 28.04.2018 №45</t>
  </si>
  <si>
    <t xml:space="preserve">Направлен Протест от 30.08.2018 года №02-08-02-128-2018 на постановление руководителя Сабинского исполнительного городского комитета от 28.04.2018 года №45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</si>
  <si>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Сабинского исполнительного городского комитета от 20.03.2017 года №24 «Об утверждении Административного регламента по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Сабинским исполнительным городским комитетом Сабинского муниципального района Республики Татарстан»</t>
  </si>
  <si>
    <t xml:space="preserve">Направлено Письмо Прокуратуры Сабинского района от 10.09.2018 года №02-01-20-18 по внесению изменений в постановление Сабинского исполнительного городского комитета от 20.03.2017 года №24 «Об утверждении Административного регламента по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Сабинским исполнительным городским комитетом Сабинского муниципального района Республики Татарстан»</t>
  </si>
  <si>
    <t xml:space="preserve">О назначении местного референдума на территории муниципального образования «поселок городского типа Богатые Сабы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</si>
  <si>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03.10.2018,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</si>
  <si>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Сабинского городского поселения Сабинского муниципального района Республики Татарстан</t>
  </si>
  <si>
    <t xml:space="preserve">Информационные стенды, http://pravo.tatarstan.ru 26.09.2018</t>
  </si>
  <si>
    <t xml:space="preserve">О внесении изменений в Правила благоустройства Сабинского городского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</si>
  <si>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г. №02-08-02-124-2018 на решение Совета Сабинского городского поселения от 07.11.2017 г. №34 «Об утверждении Правил благоустройства Сабинского городского поселения Сабинского муниципального района Республики Татарстан».  Направляется только ПРОТЕСТ, акт ранее направлялся.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</si>
  <si>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О внесении изменений и дополнений в Устав муниципального образования «поселок городского типа Богатые Сабы Сабинского муниципального района Республики Татарстан»</t>
  </si>
  <si>
    <t xml:space="preserve">О рассмотрении вопросов правоприменительной практики по результатам вступивших в законную силу решений судов, арбитражных судов о признании недействительными ненормативных правовых актов, незаконными решений и действий (бездействия) органов местного самоуправления муниципального образования “поселок городского типа Богатые Сабы Сабинского муниципального района Республики Татарстан” и его должностных лиц</t>
  </si>
  <si>
    <t xml:space="preserve">Информационные стенды, http://pravo.tatarstan.ru 18.10.2018</t>
  </si>
  <si>
    <t xml:space="preserve">О внесении изменений в постановление Сабинского исполнительного городского комитета от 26.11.2015 года №234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Сабинского городского поселения Сабинского муниципального района Республики Татарстан»</t>
  </si>
  <si>
    <t xml:space="preserve">Информационные стенды, http://pravo.tatarstan.ru 14.11.2018</t>
  </si>
  <si>
    <t xml:space="preserve">Имеется Протест от 29.10.2018 г. №02-08-02-148-2018 на постановление Сабинского исполнительного городского комитета Сабинского муниципального района РТ от 26.11.2015 года №234</t>
  </si>
  <si>
    <t xml:space="preserve">Об утверждении Генерального плана муниципального образования «поселок городского типа Богатые Сабы Сабинского муниципального района Республики Татарстан»</t>
  </si>
  <si>
    <t xml:space="preserve">Информационные стенды, http://pravo.tatarstan.ru 30.10.2018</t>
  </si>
  <si>
    <t xml:space="preserve">О внесении изменений в решение Совета Сабинского городского поселения Сабинского муниципального района Республики Татарстан от 28.05.2012 года №27 «Об утверждении Положения о муниципальной службе в Сабинском городском поселении Сабинского муниципального района Республики Татарстан»</t>
  </si>
  <si>
    <t xml:space="preserve">Имеется Представление от 09.10.2018 г. №02-08-02-264-2018 об устранении нарушений требований законодательства о противодействии коррупции</t>
  </si>
  <si>
    <t xml:space="preserve">О внесении изменений в решение Совета Сабинского городского поселения от 26.04.2018 года №14 «Положение об условиях оплаты труда депутатов, выборных должностных лиц и муниципальных служащих органов местного самоуправления Сабинского городского поселения Сабинского муниципального района Республики Татарстан»</t>
  </si>
  <si>
    <t xml:space="preserve">Информационные стенды, http://pravo.tatarstan.ru 29.11.2018</t>
  </si>
  <si>
    <t xml:space="preserve">Совет Сабинского городского поселения Сабинского муниципального района  РТ</t>
  </si>
  <si>
    <t xml:space="preserve">Об утверждении Порядка предоставления в аренду муниципального имущества муниципального образования «Поселок городского типа Богатые Сабы Сабинского муниципального района Республики Татарстан» (за исключением земельных участков), включенного в Перечень муниципального имущества, свободного от прав третьих лиц (за исключением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</si>
  <si>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http://pravo.tatarstan.ru и информационные стенды 14.12.2018 </t>
  </si>
  <si>
    <t xml:space="preserve">Сабинский исполнительный городской комитет Сабинского муниципального района РТ</t>
  </si>
  <si>
    <t xml:space="preserve">Об утверждении Перечня муниципального имущества (за исключением земельных участков), находящегося в собственности муниципального образования «Поселок городского типа Богатые Сабы Сабинского муниципального района Республики Татарстан», свободного от прав третьих лиц (за исключением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</si>
  <si>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 xml:space="preserve">http://pravo.tatarstan.ruи информационные стенды 14.12.2018</t>
  </si>
  <si>
    <t xml:space="preserve">О бюджете Сабинского городского поселения Сабинского муниципального района Республики Татарстан на 2019 год и на плановый период 2020 и 2021 годов</t>
  </si>
  <si>
    <t xml:space="preserve">Об утверждении порядка и перечня случаев оказания на возвратной и (или)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 расположенных на территории Сабинского городского поселения Сабинского муниципального района Республики Татарстан</t>
  </si>
  <si>
    <t xml:space="preserve">представление прокуратуры имеется</t>
  </si>
  <si>
    <t xml:space="preserve">О признании утратившим силу пунктов 5 и 6 решения Совета Сабинского городского поселения Сабинского муниципального района от 29.11.2017 года №38 «О прилегающих к зданиям, строениям, сооружениям, помещениям, местам на которых не допускается розничная продажа алкогольной продукции»</t>
  </si>
  <si>
    <t xml:space="preserve">Сатышевским сельским поселением Сабинского муниципального района Республики Татарстан в 2016 году</t>
  </si>
  <si>
    <t xml:space="preserve">Совет Сатышевского сельского поселения Сабинского муниципального района Республики Татарстан</t>
  </si>
  <si>
    <r>
      <rPr>
        <sz val="11"/>
        <color rgb="FF000000"/>
        <rFont val="Times New Roman"/>
        <family val="1"/>
        <charset val="204"/>
      </rPr>
      <t xml:space="preserve">О внесении изменений в решение Совета Сатышевского сельского поселения Сабинского муниципального района Республики Татарстан от 21.11.2006 года №17 «О проекте положения о публичных слушаниях в Сатышевском сельском поселении</t>
    </r>
    <r>
      <rPr>
        <b val="true"/>
        <sz val="11"/>
        <color rgb="FF000000"/>
        <rFont val="Times New Roman"/>
        <family val="1"/>
        <charset val="204"/>
      </rPr>
      <t xml:space="preserve">»</t>
    </r>
  </si>
  <si>
    <t xml:space="preserve">http://pravo.tatarstan.ru, информационные стенды, 12.02.2018</t>
  </si>
  <si>
    <t xml:space="preserve">Протест от 31.01.2018г №02-08-02-16-2018 на решение Совета «Об утверждении положения о публичных слушаниях в Сатышевском сельском поселении»</t>
  </si>
  <si>
    <t xml:space="preserve">О внесении изменений в решение Совета Сатышевского сельского поселения Сабинского муниципального района Республики Татарстан от 14.11.2014 №32 «О земельном налоге на территории Сатышевского сельского поселения Сабинского муниципального района Республики Татарстан»</t>
  </si>
  <si>
    <t xml:space="preserve">Протест от 06.02.2018г №02-08-02-36-18 на решение Совета «О земельном налоге на территории поселения»</t>
  </si>
  <si>
    <t xml:space="preserve">О внесении изменений и дополнений в Устав муниципального образования "Сатышевское сельское поселение Сабинского муниципального района Республики Татарстан»</t>
  </si>
  <si>
    <t xml:space="preserve">Об отмене решения Совета Сатышевского сельского поселения от 09.02.2018г. №2 «О внесении изменений в решение Совета Сатышевского сельского поселения Сабинского муниципального района Республики Татарстан от 14.11.2014г. № 32 «О земельном налоге на территории Сатышевского сельского поселения Сабинского муниципального района Республики Татарстан»</t>
  </si>
  <si>
    <t xml:space="preserve">http://pravo.tatarstan.ru, информационные стенды, 19.02.2018</t>
  </si>
  <si>
    <t xml:space="preserve">О внесении изменений в решение Совета Сатышевского сельского поселения от 15.12.2017 года №33 «О бюджете Сатышевского сельского поселения Сабинского муниципального района Республики Татарстан на 2018 год и на плановый период 2019 и 2020 годов»</t>
  </si>
  <si>
    <t xml:space="preserve">http://pravo.tatarstan.ru и информационные стенды, 01.03.2018</t>
  </si>
  <si>
    <t xml:space="preserve">Сатышевский сельский исполнительный комитет Сабинского муниципального района Республики Татарстан</t>
  </si>
  <si>
    <t xml:space="preserve">О внесении изменений в постановление Сатышевского сельского исполнительного комитета от 19.05.2016 №33 «Об утверждении административного регламента проведения проверок при осуществлении муниципального жилищного контроля на территории Сатышевского сельского поселения»</t>
  </si>
  <si>
    <t xml:space="preserve">http://pravo.tatarstan.ru и информационные стенды, 28.02.2018</t>
  </si>
  <si>
    <t xml:space="preserve">Протест на постановление имеется</t>
  </si>
  <si>
    <t xml:space="preserve">Об утверждении административного регламента осуществления муниципального земельного контроля в границах Сатышевского сельского поселения Сабинского муниципального района Республики Татарстан.</t>
  </si>
  <si>
    <t xml:space="preserve">http://pravo.tatarstan.ru и информационные стенды, 06.03.2018</t>
  </si>
  <si>
    <t xml:space="preserve">О принятии Программы поддержки и развития малого и среднего предпринимательства на территории Сатышевского сельского поселения Сабинского муниципального района на 2018-2020 годы</t>
  </si>
  <si>
    <t xml:space="preserve">http://pravo.tatarstan.ru и информационные стенды, 27.03.2018</t>
  </si>
  <si>
    <t xml:space="preserve">http://parvo.tatarstan.ru и информационные стенды, 17.04.2018</t>
  </si>
  <si>
    <t xml:space="preserve">http://parvo.tatarstan.ru и информационные стенды, 20.04.2018</t>
  </si>
  <si>
    <t xml:space="preserve">Положение об условиях оплаты труда депутатов, выборных должностных лиц и муниципальных служащих органов местного самоуправления Сатышевского сельского поселения Сабинского муниципального района Республики Татарстан</t>
  </si>
  <si>
    <t xml:space="preserve">http://parvo.tatarstan.ru и информационные стенды, 05.05.2018</t>
  </si>
  <si>
    <t xml:space="preserve">Об утверждения перечня первичных средств пожаротушения в местах общего пользования населенных пунктов Сатышевского сельского поселения Сабинского муниципального района Республики Татарстан</t>
  </si>
  <si>
    <t xml:space="preserve">http://pravo.tatarstan.ru и информационные стенды, 22.05.2018</t>
  </si>
  <si>
    <t xml:space="preserve">О внесении изменений в решение Совета Сатышевского сельского поселения от 01.12.2017 №32 «О прилегающих к зданиям, строениям, помещениям, местам на которых не допускается розничная продажа алкогольной продукции</t>
  </si>
  <si>
    <t xml:space="preserve">http://pravo.tatarstan.ru и информационные стенды, 22.06.2018</t>
  </si>
  <si>
    <t xml:space="preserve">Протест от 15.05.2018г №02-08-02-86-2018 на решение Совета Сатышевского сельского поселения «О прилегающих к зданиям, строениям, помещениям, местам на которых не допускается розничная продажа алкогольной продукции от 01.12.2017 №32»</t>
  </si>
  <si>
    <t xml:space="preserve">Совет Сатышевского сельского поселения</t>
  </si>
  <si>
    <t xml:space="preserve">Сайт pravo.tatarstan.ru и информационные стенды, 13.07.2018</t>
  </si>
  <si>
    <t xml:space="preserve">О внесении изменений в решение Совета Сатышевского сельского поселения Сабинского муниципального района Республики Татарстан от 14.11.2014 г. №31 «О налоге на имущество физических лиц на территории Сатышевского сельского поселения Сабинского муниципального района Республики Татарстан»</t>
  </si>
  <si>
    <t xml:space="preserve">http://pravo.tatarstan.ru и информационные стенды, 06.08.2018</t>
  </si>
  <si>
    <t xml:space="preserve">http://pravo.tatarstan.ru и информационные стенды, 14.08.2018</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</si>
  <si>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Сатышевского сельского исполнительного комитета Сабинского муниципального района РТ от 30.04.2018г.№19.</t>
  </si>
  <si>
    <t xml:space="preserve">http://pravo.tatarstan.ru и информационные стенды 04.09.2018</t>
  </si>
  <si>
    <r>
      <rPr>
        <sz val="11"/>
        <color rgb="FF000000"/>
        <rFont val="Times New Roman"/>
        <family val="1"/>
        <charset val="204"/>
      </rPr>
      <t xml:space="preserve">Направлен Протест от 30.08.2018г №02-08-02-135-2018 на постановление руководителя Исполнительного комитета Сатышевского сельского поселения Сабинского муниципального района РТ 30.04.2018 №19 «</t>
    </r>
    <r>
      <rPr>
        <b val="true"/>
        <sz val="11"/>
        <color rgb="FF000000"/>
        <rFont val="Times New Roman"/>
        <family val="1"/>
        <charset val="204"/>
      </rPr>
      <t xml:space="preserve">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r>
  </si>
  <si>
    <t xml:space="preserve">О внесении изменений в постановление Сатышевского сельского исполнительного комитета от 20.03.2017 №9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Сатышевским сельским исполнительным комитетом Сабинского муниципального района Республики Татарстан</t>
  </si>
  <si>
    <t xml:space="preserve">http://pravo.tatarstan.ru и информационные стенды 17.09.2018</t>
  </si>
  <si>
    <t xml:space="preserve">О назначении местного референдума на территории Сатышевского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</si>
  <si>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http://pravo.tatarstan.ru и информационные стенды,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</si>
  <si>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Сатышевского сельского поселения Сабинского муниципального района Республики Татарстан</t>
  </si>
  <si>
    <t xml:space="preserve">http://pravo.tatarstan.ru и информационные стенды, 26.09.2018</t>
  </si>
  <si>
    <t xml:space="preserve">О внесении изменений в Правила благоустройства Сатышевского сельского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</si>
  <si>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16.07.2018г №02-08-02-119-2018 на решение Совета Сатышевского сельского поселения «Об утверждении правил благоустройства Сатышевского сельского поселения Сабинского муниципального района РТ».</t>
    </r>
    <r>
      <rPr>
        <b val="true"/>
        <sz val="11"/>
        <color rgb="FF000000"/>
        <rFont val="Times New Roman"/>
        <family val="1"/>
        <charset val="204"/>
      </rPr>
      <t xml:space="preserve"> Протест ранее направлен.</t>
    </r>
  </si>
  <si>
    <t xml:space="preserve">О внесении изменений и дополнений в Устав муниципального образования Сатышевское сельское поселение Сабинского муниципального района Республики Татарста</t>
  </si>
  <si>
    <t xml:space="preserve">http://pravo. tatarstan.ru и информационные стенды, 30.10.2018</t>
  </si>
  <si>
    <t xml:space="preserve">О внесении изменений в решение от 27.04.2018 №10 «Положение об условиях оплаты труда депутатов, выборных должностных лиц и муниципальных служащих органов местного самоуправления Сатышевского сельского поселения Сабинского муниципального района Республики Татарстан»</t>
  </si>
  <si>
    <t xml:space="preserve">http://pravo. tatarstan.ru и информационные стенды, 13.11.2018</t>
  </si>
  <si>
    <t xml:space="preserve">О внесении изменений в решение Совета Сатышевского сельского поселения от 01.06.2012 г.  № 12 «Об утверждении Положения о муниципальной службе в Сатышевском сельском поселении Сабинского муниципального района Республики Татарстан»</t>
  </si>
  <si>
    <t xml:space="preserve">http://pravo. tatarstan.ru и информационные стенды, 15.11.2018</t>
  </si>
  <si>
    <t xml:space="preserve">Имеется Представление от 09.10.2018г. №02-08-04-268-18 «Об устранении нарушений требований законодательства о противодействии коррупции».</t>
  </si>
  <si>
    <t xml:space="preserve">О внесении изменений в постановление Сатышевского сельского исполнительного комитета Сабинского муниципального района РТ от 26.11.2015 года № 53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Сатышевского сельского поселения Сабинского муниципального района Республики Татарстан»</t>
  </si>
  <si>
    <t xml:space="preserve">Имеется Протест от 29.10.2018г №02-08-02-163-18 на постановление руководителя Исполнительного комитета Сатышевского сельского поселения Сабинского муниципального района РТ от 2015 года</t>
  </si>
  <si>
    <t xml:space="preserve">http://pravo. tatarstan.ru и информационные стенды, 23.11.2018</t>
  </si>
  <si>
    <t xml:space="preserve">О внесении изменений в решение Совета Сатышевского сельского поселения Сабинского муниципального района Республики Татарстан от 14.11.2014 г. №31«О налоге на имущество физических лиц на территории Сатышевского сельского поселения Сабинского муниципального района Республики Татарстан»</t>
  </si>
  <si>
    <t xml:space="preserve">http://pravo. tatarstan.ru и информационные стенды, 30.11.2018</t>
  </si>
  <si>
    <t xml:space="preserve">Совет Сатышевского сельского поселения Сабинского муниципального района РТ</t>
  </si>
  <si>
    <t xml:space="preserve">О бюджете Сатышевского сельского поселения Сабинского муниципального района Республики Татарстан на 2019 год и на плановый период 2020 и 2021 годов»</t>
  </si>
  <si>
    <t xml:space="preserve">Сайт pravo.tatarstan.ru и информационные стенды, 19.12.2018</t>
  </si>
  <si>
    <t xml:space="preserve">О внесении изменений в решение Совета Сатышевского сельского поселения от 15.12.2017 года № 33 «О бюджете Сатышевского сельского поселения Сабинского муниципального района Республики Татарстан на 2018 год и на плановый период 2019 и 2020 годов»</t>
  </si>
  <si>
    <t xml:space="preserve">Сайт pravo.tatarstan.ru и информационные стенды, 21.12.2018</t>
  </si>
  <si>
    <t xml:space="preserve">Совет Сатышевского сельского Поселения Сабинского муниципального района Республики Татарстан</t>
  </si>
  <si>
    <t xml:space="preserve">О признании утратившим силу пунктов 5 и 6 решения Совета Сатышевского сельского поселения Сабинского муниципального района от 01.12.2017 года №32 «О прилегающих к зданиям, строениям, сооружениям, помещениям, местам на которых не допускается розничная продажа алкогольной продукции»</t>
  </si>
  <si>
    <t xml:space="preserve">Сайт Сабинского района и информационные стенды, 29.12.2018</t>
  </si>
  <si>
    <t xml:space="preserve">Староикшурминским сельским поселением Сабинского муниципального района Республики Татарстан в 2016 году</t>
  </si>
  <si>
    <t xml:space="preserve">Совет Староикшурминского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</si>
  <si>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"Староикшурминское сельское поселении Сабинского муниципального района Республики Татарстан»</t>
  </si>
  <si>
    <t xml:space="preserve">О внесении изменений в решение Совета Староикшурминского сельского поселения Сабинского муниципального района Республики Татарстан от 28.11.2006 № 26 «Об утверждении положения о публичных слушаний в Староикшурминском сельском поселении Сабинского муниципального района»</t>
  </si>
  <si>
    <t xml:space="preserve">Информационные стенды, http://pravo.tatarstan.ru 16.02.2018</t>
  </si>
  <si>
    <t xml:space="preserve">Принят в связи с протестом прокуратуры Сабинского района Республики Татарстан от 31.01.2018 № 02-08-02-17-2018 на решение Совета «Об утверждении положения о публичных слушаниях в Староикшурминском сельском поселении»</t>
  </si>
  <si>
    <t xml:space="preserve">О внесении изменений в решение Совета Староикшурминского сельского поселения Сабинского муниципального района Республики Татарстан от 14.11.2014 № 30«О земельном налоге на территории Староикшурминского сельского поселения Сабинского муниципального района Республики Татарстан»</t>
  </si>
  <si>
    <t xml:space="preserve">Принят в связи с протестом прокуратуры Сабинского района Республики Татарстан от 06.02.2018 № 02-08-02-37-2018 на решение Совета «О земельном налоге на территории Староикшурминского сельского поселения»</t>
  </si>
  <si>
    <t xml:space="preserve">Об отмене решения Совета Староикшурминского сельского поселения Сабинского муниципального района Республики Татарстан от 10.02.2018 №4 «О внесении изменений в решение Совета Староикшурминского сельского поселения Сабинского муниципального района Республики Татарстан от 14.11.2014 № 30«О земельном налоге на территории Староикшурминского сельского поселения Сабинского муниципального района Республики Татарстан»</t>
  </si>
  <si>
    <t xml:space="preserve">Исполнительный комитет Староикшурминского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</si>
  <si>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Староикшурминского сельского поселения от 19.04.2016 г. №18а «Об утверждении административного регламента проведения проверок при осуществлении муниципального жилищного контроля на территории Староикшурминского сельского поселения»</t>
  </si>
  <si>
    <t xml:space="preserve">Принят в связи с протестом прокуратуры Сабинского района Республики Татарстан от 15.02.2018 № 02-08-02-51-2018 на постановление руководителя Исполнительного комитета Староикшурминского сельского поселения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</si>
  <si>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Староикшурминского сельского поселения Сабинского муниципального района Республики Татарстан</t>
  </si>
  <si>
    <t xml:space="preserve">Информационный стенд, http://pravo.tatarstan.ru 01.03.2018</t>
  </si>
  <si>
    <t xml:space="preserve">О принятии Программы поддержки малого предпринимательства на территории Староикшурминского сельского поселения Сабинского муниципального района на 2018-2019 годы</t>
  </si>
  <si>
    <t xml:space="preserve">Информационные стенды, http://pravo.tatarstan.ru 29.03.2018</t>
  </si>
  <si>
    <t xml:space="preserve">Об условиях оплаты труда работников отдельных организаций бюджетной сферы, на которые не распространяется Единая тарифная сетка по оплате труда работников бюджетной сферы»</t>
  </si>
  <si>
    <t xml:space="preserve">Информационные стенды, http://pravo.tatarstan.ru16.04.2018 </t>
  </si>
  <si>
    <t xml:space="preserve">Положение об условиях труда депутатов, выборных должностных лиц и муниципальных служащих органов местного самоуправления Староикшурминского сельского поселения Сабинского муниципального района Республики Татарстан</t>
  </si>
  <si>
    <r>
      <rPr>
        <sz val="11"/>
        <color rgb="FF000000"/>
        <rFont val="Times New Roman"/>
        <family val="1"/>
        <charset val="204"/>
      </rPr>
      <t xml:space="preserve">Об утверждении Административного регламента </t>
    </r>
    <r>
      <rPr>
        <b val="true"/>
        <sz val="11"/>
        <color rgb="FF000000"/>
        <rFont val="Times New Roman"/>
        <family val="1"/>
        <charset val="204"/>
      </rPr>
      <t xml:space="preserve">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r>
  </si>
  <si>
    <t xml:space="preserve">Об утверждении перечня первичных средств пожаротушения в местах общего пользования населенных пунктов Староикшурминского сельского поселения Сабинского муниципального района Республики Татарстан</t>
  </si>
  <si>
    <t xml:space="preserve">Информационные стенды, http://pravo.tatarstan.ru 01.06.2018</t>
  </si>
  <si>
    <t xml:space="preserve">10а</t>
  </si>
  <si>
    <t xml:space="preserve">О внесении изменений в решение Совета Староикшурминского сельского поселения от 02.12.2017 №37 «О прилегающих к зданиям, строениям, помещениям, местам на которых не допускается розничная продажа алкогольной продукции»</t>
  </si>
  <si>
    <t xml:space="preserve">Информационные стенды, http://pravo.tatarstan.ru 25.06.2018</t>
  </si>
  <si>
    <t xml:space="preserve">Принят на основании протеста прокуратуры Сабинского района РТ от 15.05.2018 №02-08-02-97-2018</t>
  </si>
  <si>
    <t xml:space="preserve">О внесении изменений в решение Совета Староикшурминского сельского поселения Сабинского муниципального района Республики Татарстан от 14.11.2014 г. №31 «О налоге на имущество физических лиц на территории Староикшурминского сельского поселения Сабинского муниципального района Республики Татарстан»</t>
  </si>
  <si>
    <t xml:space="preserve">Информационный стенд, http://pravo.tatarstan.ru 07.08.2017</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</si>
  <si>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Староикшурминского сельского поселения Сабинского муниципального района РТ от 03.05.2018 №31</t>
  </si>
  <si>
    <t xml:space="preserve">Информационные стенды, http://pravo.tatarstan.ru 07.09.2018</t>
  </si>
  <si>
    <t xml:space="preserve">Направлен протест прокуратуры Сабинского района РТ от 30.08.2018 №02-08-02-140-2018</t>
  </si>
  <si>
    <t xml:space="preserve">Постановление Староикшурминского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</si>
  <si>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Староикшурминского сельского поселения от 15.03.2017г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Староикшурминского сельского поселения Сабинского муниципального района РТ</t>
  </si>
  <si>
    <r>
      <rPr>
        <sz val="11"/>
        <color rgb="FF000000"/>
        <rFont val="Times New Roman"/>
        <family val="1"/>
        <charset val="204"/>
      </rPr>
      <t xml:space="preserve">Имеется письмо Прокуратуры Сабинского района от 10.09.2018 №02-01-20-18 «</t>
    </r>
    <r>
      <rPr>
        <sz val="11"/>
        <rFont val="Times New Roman"/>
        <family val="1"/>
        <charset val="204"/>
      </rPr>
      <t xml:space="preserve">О направлении информации»</t>
    </r>
  </si>
  <si>
    <t xml:space="preserve">О назначении местного референдума на территории Староикшурминского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</si>
  <si>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Информационные стенды, http://pravo.tatarstan.ru, 03.10.2018, районная газета «Саба таңнары» 03.10.2018</t>
  </si>
  <si>
    <t xml:space="preserve">О внесении изменений в Правила благоустройства Староикшурминского сельского поселения Сабинского муниципального района Республики Татарстан</t>
  </si>
  <si>
    <t xml:space="preserve">Информационные стенды, http://pravo.tatarstan.ru, 03.10.2018</t>
  </si>
  <si>
    <r>
      <rPr>
        <sz val="11"/>
        <rFont val="Times New Roman"/>
        <family val="1"/>
        <charset val="204"/>
      </rPr>
      <t xml:space="preserve">Был протест № 02-08-02-120-2018 от 16.07.2018 на решение Совета Староикшурминского сельского поселения «Об утверждении правил благоустройства Староикшурминского сельского поселения Сабинского муниципального района РТ». </t>
    </r>
    <r>
      <rPr>
        <b val="true"/>
        <sz val="11"/>
        <rFont val="Times New Roman"/>
        <family val="1"/>
        <charset val="204"/>
      </rPr>
      <t xml:space="preserve"> Протест ранее направлен</t>
    </r>
    <r>
      <rPr>
        <sz val="11"/>
        <rFont val="Times New Roman"/>
        <family val="1"/>
        <charset val="204"/>
      </rPr>
      <t xml:space="preserve">.</t>
    </r>
  </si>
  <si>
    <t xml:space="preserve">Об утверждении Положения о порядке подготовки проведения схода граждан в населенных пунктах, входящих в состав Староикшурминского сельского поселения Сабинского муниципального района Республики Татарстан</t>
  </si>
  <si>
    <t xml:space="preserve">Информационные стенды, http://pravo.tatarstan.ru, 28.09.2018</t>
  </si>
  <si>
    <t xml:space="preserve">О внесении изменений в постановление Исполнительного комитета Староикшурминского сельского поселения от 25.11.2015 г. №12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постоянное (бессрочное) пользование Староикшурминского сельского поселения Сабинского муниципального района Республики Татарстан»</t>
  </si>
  <si>
    <t xml:space="preserve">Информационные стенды, http://pravo.tatarstan.ru, 19.11.2018</t>
  </si>
  <si>
    <t xml:space="preserve">Имеется протест прокуратуры Сабинского района РТ от 29.10.2018 № 02-08-02-164-18</t>
  </si>
  <si>
    <t xml:space="preserve">О внесении изменений в решение Совета Староикшурминского сельского поселения от 30.05.2012г. №13 «Об утверждении Положения о муниципальной службе в Староикшурминском сельском поселении Сабинского муниципального района РТ</t>
  </si>
  <si>
    <t xml:space="preserve">Имеется представление прокуратуры Сабинского района РТ от 09.10.2018 № 02-08-04-267-18</t>
  </si>
  <si>
    <t xml:space="preserve">О внесении изменений в Положение утвержденного решением от 28.04.2018 № 10 «Положение об условиях оплаты труда депутатов, выборных должностных лиц и муниципальных служащих органов местного самоуправления Староикшурминского сельского поселения Сабинского муниципального района Республики Татарстан</t>
  </si>
  <si>
    <t xml:space="preserve">О внесении изменений в решение Совета Староикшурминского сельского Поселения Сабинского муниципального района Республики Татарстан от 14.11.2014 г. №31 «О налоге на имущество физических лиц на территории Староикшурминского сельского поселения Сабинского муниципального района Республики Татарстан </t>
  </si>
  <si>
    <t xml:space="preserve">Постановление Староикшурминского сельского поселения Сабинского муниципального района РТ</t>
  </si>
  <si>
    <t xml:space="preserve">Об утверждении порядка и перечня случаев оказания на возвратной и (или)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 расположенных на территории Староикшурминского сельского поселения Сабинского муниципального района Республики Татарстан</t>
  </si>
  <si>
    <r>
      <rPr>
        <sz val="11"/>
        <color rgb="FF000000"/>
        <rFont val="Times New Roman"/>
        <family val="1"/>
        <charset val="204"/>
      </rPr>
      <t xml:space="preserve">Информационные стенды,http://pravo.tatarstan.ru</t>
    </r>
    <r>
      <rPr>
        <u val="single"/>
        <sz val="11"/>
        <color rgb="FF0000FF"/>
        <rFont val="Times New Roman"/>
        <family val="1"/>
        <charset val="204"/>
      </rPr>
      <t xml:space="preserve"> </t>
    </r>
    <r>
      <rPr>
        <sz val="11"/>
        <color rgb="FF000000"/>
        <rFont val="Times New Roman"/>
        <family val="1"/>
        <charset val="204"/>
      </rPr>
      <t xml:space="preserve">15.12.2018 </t>
    </r>
    <r>
      <rPr>
        <sz val="11"/>
        <color rgb="FF0000FF"/>
        <rFont val="Times New Roman"/>
        <family val="1"/>
        <charset val="204"/>
      </rPr>
      <t xml:space="preserve">http://saby.tatarstan.ru</t>
    </r>
    <r>
      <rPr>
        <u val="single"/>
        <sz val="11"/>
        <color rgb="FF0000FF"/>
        <rFont val="Times New Roman"/>
        <family val="1"/>
        <charset val="204"/>
      </rPr>
      <t xml:space="preserve">/</t>
    </r>
    <r>
      <rPr>
        <sz val="11"/>
        <color rgb="FF000000"/>
        <rFont val="Times New Roman"/>
        <family val="1"/>
        <charset val="204"/>
      </rPr>
      <t xml:space="preserve"> </t>
    </r>
    <r>
      <rPr>
        <u val="single"/>
        <sz val="11"/>
        <color rgb="FF0000FF"/>
        <rFont val="Times New Roman"/>
        <family val="1"/>
        <charset val="204"/>
      </rPr>
      <t xml:space="preserve">ikshurma </t>
    </r>
    <r>
      <rPr>
        <sz val="11"/>
        <color rgb="FF000000"/>
        <rFont val="Times New Roman"/>
        <family val="1"/>
        <charset val="204"/>
      </rPr>
      <t xml:space="preserve">15.12.2018</t>
    </r>
  </si>
  <si>
    <t xml:space="preserve">Принято в связи с представлением Прокуратуры Сабинского района от 01.12.2018 № 02-08-04-305-18 «Об устранении нарушений требований жилищного законодательства»</t>
  </si>
  <si>
    <t xml:space="preserve">Совет Староикшурминского сельского поселения Сабинского муниципального района РТ</t>
  </si>
  <si>
    <t xml:space="preserve">О бюджете Староикшурминского сельского поселения Сабинского муниципального района Республики Татарстан на 2019 год и плановый период 2020 и 2021 годов</t>
  </si>
  <si>
    <r>
      <rPr>
        <sz val="10"/>
        <color rgb="FF000000"/>
        <rFont val="Times New Roman"/>
        <family val="1"/>
        <charset val="204"/>
      </rPr>
      <t xml:space="preserve">Информационные стенды Официальный портал правовой информации РТ: </t>
    </r>
    <r>
      <rPr>
        <sz val="10"/>
        <rFont val="Times New Roman"/>
        <family val="1"/>
        <charset val="204"/>
      </rPr>
      <t xml:space="preserve">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20.12.2018</t>
    </r>
  </si>
  <si>
    <t xml:space="preserve">О признании утратившим силу пунктов 5 и 6 решения Совета Староикшурминского сельского поселения Сабинского муниципального района от 02.12.2017 года №37 «О прилегающих к зданиям, строениям, сооружениям, помещениям, местам на которых не допускается розничная продажа алкогольной продукции»</t>
  </si>
  <si>
    <r>
      <rPr>
        <sz val="10"/>
        <color rgb="FF000000"/>
        <rFont val="Times New Roman"/>
        <family val="1"/>
        <charset val="204"/>
      </rPr>
      <t xml:space="preserve">Информационные стенды Официальный портал правовой информации РТ: http://pravo.tatarstan.ru</t>
    </r>
    <r>
      <rPr>
        <u val="single"/>
        <sz val="10"/>
        <color rgb="FF0563C1"/>
        <rFont val="Times New Roman"/>
        <family val="1"/>
        <charset val="204"/>
      </rPr>
      <t xml:space="preserve"> </t>
    </r>
    <r>
      <rPr>
        <sz val="10"/>
        <color rgb="FF000000"/>
        <rFont val="Times New Roman"/>
        <family val="1"/>
        <charset val="204"/>
      </rPr>
      <t xml:space="preserve">Официальный сайт Староикшурминского сельского поселения: http://saby.tatarstan.ru</t>
    </r>
    <r>
      <rPr>
        <u val="single"/>
        <sz val="10"/>
        <color rgb="FF0000FF"/>
        <rFont val="Times New Roman"/>
        <family val="1"/>
        <charset val="204"/>
      </rPr>
      <t xml:space="preserve">/</t>
    </r>
    <r>
      <rPr>
        <sz val="12"/>
        <color rgb="FF000000"/>
        <rFont val="Times New Roman"/>
        <family val="1"/>
        <charset val="204"/>
      </rPr>
      <t xml:space="preserve"> </t>
    </r>
    <r>
      <rPr>
        <u val="single"/>
        <sz val="10"/>
        <color rgb="FF0000FF"/>
        <rFont val="Times New Roman"/>
        <family val="1"/>
        <charset val="204"/>
      </rPr>
      <t xml:space="preserve">ikshurma </t>
    </r>
    <r>
      <rPr>
        <sz val="10"/>
        <color rgb="FF000000"/>
        <rFont val="Times New Roman"/>
        <family val="1"/>
        <charset val="204"/>
      </rPr>
      <t xml:space="preserve">29.12.2018</t>
    </r>
  </si>
  <si>
    <t xml:space="preserve">Тимершикским сельским поселением Сабинского муниципального района Республики Татарстан в 2016 году</t>
  </si>
  <si>
    <t xml:space="preserve">Совет Тимершикского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</si>
  <si>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"Тимершикское сельское  поселение Сабинского муниципального района Республики Татарстан"</t>
  </si>
  <si>
    <t xml:space="preserve">О внесении изменений в решение Совета Тимершикского сельского поселения от 24.11.2006 №24 «Об утверждении положения о публичных слушаниях в Тимершикском сельском поселении»</t>
  </si>
  <si>
    <t xml:space="preserve">Протест от 31.01.2018 №02-08-02-18-2018 на решение Совета «Об утверждении положения о публичных слушаниях в Тимершикском сельском поселении»</t>
  </si>
  <si>
    <t xml:space="preserve">О внесении изменений в решение Совета Тимершикского сельского поселения от 14.11.2014 №27 «О земельном налоге на территории Тимершикского сельского поселения»</t>
  </si>
  <si>
    <t xml:space="preserve">Протест от 06.02.2018 №02-08-02-38-18 на решение Совета «О земельном налоге на территории поселения»</t>
  </si>
  <si>
    <t xml:space="preserve">О внесении изменений и дополнений в решение Совета Тимершикского сельского поселения Сабинского муниципального района от 14.12.2017 года №34 «О бюджете Тимершикского сельского поселения Сабинского муниципального района РТ на 2018 год и на плановый период 2019 и 2020 годов»</t>
  </si>
  <si>
    <t xml:space="preserve">Об отмене решения №4 от 09.02.2018 года «О внесении изменений в решение Совета Тимершикского сельского поселения от 14.11.2014 № 27 «О земельном налоге на территории Тимершикского сельского поселения»</t>
  </si>
  <si>
    <t xml:space="preserve">Исполнительный комитет Тимершикского сельского поселения Сабинского муниципального района Республики Татарстан</t>
  </si>
  <si>
    <t xml:space="preserve">О внесении изменений в постановление руководителя исполнительного комитета Тимершикского сельского поселения от 21.04.2016 г № 23а-п «Об утверждении административного регламента проведения проверок при осуществлении муниципального жилищного контроля»</t>
  </si>
  <si>
    <t xml:space="preserve">http://pravo.tatarstan.ru 27.02.2018</t>
  </si>
  <si>
    <t xml:space="preserve">Об утверждении административного регламента осуществления муниципального земельного контроля в границах Тимершикского сельского поселения Сабинского муниципального района Республики Татарстан</t>
  </si>
  <si>
    <t xml:space="preserve">Исполнительный комитет Тимершикского сельского поселения</t>
  </si>
  <si>
    <t xml:space="preserve">О внесении изменений и дополнений в решение Совета Тимершикского сельского поселения Сабинского муниципального района от 14.12.2017 г № 34 «О бюджете Тимершикского сельского поселения Сабинского муниципального района Республики Татарстан на 2018 год и на плановый период 2019-2020 годов»</t>
  </si>
  <si>
    <t xml:space="preserve">Постановление.</t>
  </si>
  <si>
    <t xml:space="preserve">О принятии Программы поддержки малого предпринимательства на территории Тимершикского сельского поселения Сабинского муниципального района на 2018 -2019 годы</t>
  </si>
  <si>
    <t xml:space="preserve">http://pravo.tatarstan.ru 30.03.2018</t>
  </si>
  <si>
    <t xml:space="preserve">15-п</t>
  </si>
  <si>
    <t xml:space="preserve">Положение об условиях оплаты труда депутатов, выборных должностных лиц и муниципальных служащих органов местного самоуправления Тимершикского сельского поселения Сабинского муниципального района Республики Татарстан</t>
  </si>
  <si>
    <t xml:space="preserve">28-п</t>
  </si>
  <si>
    <t xml:space="preserve">О внесении изменений в решение Совета Тимершикского сельского поселения от 01.12.2017 №33 «О прилегающих к зданиям, строениям, помещениям, местам на которых не допускается розничная продажа алкогольной продукции»</t>
  </si>
  <si>
    <t xml:space="preserve">Протест от 15.05.2018 № 02-08-02-94-2018 на решение Совета Тимершикского сельского поселения «О прилегающих к зданиям, строениям, помещениям, местам на которых не допускается розничная продажа алкогольной продукции от 01.12.2017 г № 33»</t>
  </si>
  <si>
    <t xml:space="preserve">29 п</t>
  </si>
  <si>
    <t xml:space="preserve">Об утверждении перечня первичных средств пожаротушения в местах общего пользования населенных пунктов Тимершикского сельского поселения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</si>
  <si>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Сабинского муниципального района от 14.12.2017 г №34 «О бюджете Тимершикского сельского поселения Сабинского муниципального района Республики Татарстан на 2018 год и на плановый период 2019-2020 годов»</t>
  </si>
  <si>
    <t xml:space="preserve">О внесении изменений в решение Совета Тимершикского сельского поселения Сабинского муниципального района Республики Татарстан от 14.11.2014 г. №28 «О налоге на имущество физических лиц на территории Тимершикского сельского поселения Сабинского муниципального района Республики Татарстан»</t>
  </si>
  <si>
    <t xml:space="preserve">Информационный стенд, http://pravo.tatarstan.ru 07.08.2018</t>
  </si>
  <si>
    <t xml:space="preserve">38-п</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</si>
  <si>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Тимершикского сельского поселения от 30.04.2018 г. № 28 п</t>
  </si>
  <si>
    <t xml:space="preserve">Направлен Протест от 30.08.2018 № 02-08-02-130-2018 на постановление исполнительного комитета Тимершикского сельского поселения Сабинского муниципального района РТ 30.04.2018 г № 28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</si>
  <si>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39-п</t>
  </si>
  <si>
    <t xml:space="preserve">О внесении изменений в постановление Тимершикского сельского поселения от 15.03.2017 г.№ 9 п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Тимершикского сельского поселения Сабинского муниципального района Республики Татарстан</t>
  </si>
  <si>
    <t xml:space="preserve">http://pravo.tatarstan.ru 15.09.2018</t>
  </si>
  <si>
    <t xml:space="preserve">О назначении местного референдума на территории Тимершикского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</si>
  <si>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Об утверждении Положения о порядке подготовки проведения схода граждан в населенных пунктах, входящих в состав Тимершикского сельского поселения Сабинского муниципального района Республики Татарстан</t>
  </si>
  <si>
    <t xml:space="preserve">О внесении изменений в Правила благоустройства Тимершикского сельского поселения Сабинского городского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</si>
  <si>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 02-08-02-121-2018 на решение Совета «Об утверждении правил благоустройства Тимершикского сельского поселения Сабинского муниципального района РТ.</t>
    </r>
    <r>
      <rPr>
        <b val="true"/>
        <sz val="11"/>
        <color rgb="FF000000"/>
        <rFont val="Times New Roman"/>
        <family val="1"/>
        <charset val="204"/>
      </rPr>
      <t xml:space="preserve"> Протест ранее направлен.</t>
    </r>
  </si>
  <si>
    <t xml:space="preserve">О внесении изменений и дополнений в решение Совета Тимершикского сельского поселения Сабинского муниципального района от 14.12.2017г № 34 «О бюджете Тимершикского сельского поселения Сабинского муниципального района Республики Татарстан на 2018 год и на плановый период 2019-2020 годов»</t>
  </si>
  <si>
    <t xml:space="preserve">http://pravo.tatarstan.ru 27.09.2018</t>
  </si>
  <si>
    <t xml:space="preserve">Совет Тимершикского сельского поселения Сабинского муниципального района РТ</t>
  </si>
  <si>
    <t xml:space="preserve">О внесении  изменений и дополнений в Устав муниципального образования Тимершикское сельское поселение Сабинского муниципального района Республики Татарстан</t>
  </si>
  <si>
    <t xml:space="preserve">http://pravo.tatarstan.ru 31.10.2018</t>
  </si>
  <si>
    <t xml:space="preserve">44 п</t>
  </si>
  <si>
    <t xml:space="preserve">О внесении изменений в постановление Исполнительного комитета Тимершикского сельского поселения Сабинского муниципального района РТ от 26.11.2015 года № 60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Тимершикского сельского поселения Сабинского муниципального района Республики Татарстан»</t>
  </si>
  <si>
    <t xml:space="preserve">Имеется Протест прокуратуры от 29.10.2018 г № 02-08-02-165-18 на постановление руководителя Исполнительного комитета Тимершикского сельского поселения Сабинского муниципального района РТ от 2015 года</t>
  </si>
  <si>
    <t xml:space="preserve">О внесении изменений в решение Совета Тимершикского сельского поселения Сабинского муниципального района РТ от 24.05.2012 г №11 «Положение о муниципальной службе в Тимершикском сельском поселении Сабинского муниципального района РТ»</t>
  </si>
  <si>
    <t xml:space="preserve">Имеется Представление прокуратуры от 09.10.2018 № 02-08-04-281-18 «Об устранении нарушений требований законодательства о противодействии коррупции»</t>
  </si>
  <si>
    <t xml:space="preserve">О внесении изменений в положение решения от 30.04.2018 №12 «Положение об условиях оплаты труда депутатов, выборных должностных лиц и муниципальных служащих органов местного самоуправления Тимершикского сельского поселения Сабинского муниципального района Республики Татарстан»</t>
  </si>
  <si>
    <t xml:space="preserve">О внесении изменений в решение Совета Тимершикского сельского поселения Сабинского муниципального района Республики Татарстан от 14.11.2014 года № 28 "О налоге на имущество физических лиц на территории Тимершикского сельского поселения Сабинского муниципального района Республики Татарстан»</t>
  </si>
  <si>
    <t xml:space="preserve">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</si>
  <si>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http://pravo.tatarstan.ru;и информационные стенды 20.12.2018</t>
  </si>
  <si>
    <t xml:space="preserve">О признании утратившим силу пунктов 5 и 6 решения Совета Тимершикского сельского поселения Сабинского муниципального района от 01.12.2017 года №33 «О прилегающих к зданиям, строениям, сооружениям, помещениям, местам на которых не допускается розничная продажа алкогольной продукции»</t>
  </si>
  <si>
    <t xml:space="preserve">Шикшинским сельским поселением Сабинского муниципального района Республики Татарстан в 2016 году</t>
  </si>
  <si>
    <t xml:space="preserve">Совет Шикшинского сельского поселения Сабинского муниципального района Республики Татарстан</t>
  </si>
  <si>
    <t xml:space="preserve">О внесении изменений в решение Совета Шикшинского сельского поселения Сабинского муниципального района Республики Татарстан от 28.11.2006 года №18 «Об утверждении положения о публичных слушаниях»</t>
  </si>
  <si>
    <t xml:space="preserve">Протест на решение Совета Шикшинского сельского поселения от 31.01.2018 года № 02-08-02-20-2018 «Об утверждении положения о публичных слушаниях в Шикшинском сельском поселении»</t>
  </si>
  <si>
    <t xml:space="preserve">О внесении изменений в решение Совета Шикшинского сельского поселения Сабинского муниципального района Республики Татарстан от 14.11.2014 года №30 «О земельном налоге на территории Шикшинского сельского поселения Сабинского муниципального района Республики Татарстан»</t>
  </si>
  <si>
    <t xml:space="preserve">Протест на решение Совета от 06.02.2018 года № 02-08-02-40-2018 «На решение Совета «О земельном налоге на территории поселения»</t>
  </si>
  <si>
    <t xml:space="preserve">О внесении изменений и дополнений в Устав муниципального образования "Шикшинсое сельское поселение Сабинского муниципального района Республики Татарстан»</t>
  </si>
  <si>
    <t xml:space="preserve">Об отмене решения Совета Шикшинского сельского поселения Сабинского муниципального района Республики Татарстан от 08.02.2018 года №3 «внесении изменений в решение Шикшинского сельского поселения Сабинского муниципального района Республики Татарстан от 14.11.2014 года №30 «О земельном налоге на территории Шикшинского сельского поселения Сабинского муниципального района Республики Татарстан»</t>
  </si>
  <si>
    <t xml:space="preserve">Исполнительный комитет Шикшинского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</si>
  <si>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Шикшинского сельского поселения от 25.04.2016 г. №19 «Об утверждении административного регламента проведения проверок при осуществлении муниципального жилищного контроля на территории Шикшинского сельского поселения»</t>
  </si>
  <si>
    <t xml:space="preserve">Принят в связи с протестом прокуратуры Сабинского района Республики Татарстан от 15.02.2018 № 02-08-02-45-2018 на постановление руководителя Исполнительного комитета поселения “Об утверждении административного регламента проведения проверок при осуществлении муниципального жилищного контроля.”</t>
  </si>
  <si>
    <t xml:space="preserve">Об утверждении административного регламента осуществления муниципального земельного контроля в границах Шикшинского сельского поселения Сабинского муниципального района Республики Татарстан</t>
  </si>
  <si>
    <t xml:space="preserve">Информационный стенд, http://pravo.tatarstan.ru 13.03.2018</t>
  </si>
  <si>
    <t xml:space="preserve">О принятии Программы поддержки малого предпринимательства на территории Шикшинского сельского поселения Сабинского муниципального района на 2018 -2019 годы</t>
  </si>
  <si>
    <t xml:space="preserve">http://pravo.tatarstan.ru 29.03.2018</t>
  </si>
  <si>
    <t xml:space="preserve">http://pravo.tatarstan.ru 23.04.2018</t>
  </si>
  <si>
    <t xml:space="preserve">Положение об условиях оплаты труда депутатов, выборных должностных лиц и муниципальных служащих органов местного самоуправления Шикшинского сельского поселения Сабинского муниципального района Республики Татарстан</t>
  </si>
  <si>
    <t xml:space="preserve">http://pravo.tatarstan.ru 08.05.2018</t>
  </si>
  <si>
    <t xml:space="preserve">О внесении изменений в решение Совета Шикшинского сельского поселения от 02.12.2017 г. №27 «О прилегающих к зданиям, строениям, помещениям, местам на которых не допускается розничная продажа алкогольной продукции.»</t>
  </si>
  <si>
    <t xml:space="preserve">Имеется протест прокуратуры Сабинского района Республики Татарстан от 15.05.2018 №02-08-02-84-2018 на решение Совета от 02.12.2017 г.</t>
  </si>
  <si>
    <t xml:space="preserve">О внесении изменений в решение Совета Шикшинского сельского поселения Сабинского муниципального района Республики Татарстан от 14.11.2014 г. №31 «О налоге на имущество физических лиц на территории Шикшинского сельского поселения Сабинского муниципального района Республики Татарстан»</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</si>
  <si>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Шикшинского сельского поселения от 30.04.2018 №26</t>
  </si>
  <si>
    <t xml:space="preserve">Направлен Протест от 30.08.2018 № 02-08-02-137-2018 «на постановление руководителя Исполнительного комитета Шикшинского сельского поселения Сабинского муниципального района РТ 30.04.2018 №26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</si>
  <si>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Исполнительного комитета Шикшинского сельского поселения от 15.03.2017 года №10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Шикшинского сельского поселения Сабинского муниципального района Республики Татарстан»</t>
  </si>
  <si>
    <t xml:space="preserve">О назначении местного референдума на территории Шикшинского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</si>
  <si>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Об утверждении Положения о порядке подготовки проведения схода граждан в населенных пунктах, входящих в состав Шикшинского сельского поселения Сабинского муниципального района Республики Татарстан</t>
  </si>
  <si>
    <t xml:space="preserve">О внесении изменений в Правила благоустройства Шикшинского сельского поселения Шикшинского муниципального района Республики Татарстан</t>
  </si>
  <si>
    <t xml:space="preserve">Информационный стенд, http://pravo.tatarstan.ru 28.09.2018</t>
  </si>
  <si>
    <t xml:space="preserve">Был протест от 16.07.2018 №02-08-02-122-2018 на решение Совета «Об утверждении правил благоустройства Шикшинского сельского поселения Сабинского муниципального района РТ. Протест ранее направлен.</t>
  </si>
  <si>
    <t xml:space="preserve">О внесении изменений в решение Совета Шикшинского сельского поселения от 15.12.2017 года №28 «О бюджете Шикшинского сельского поселения Сабинского муниципального района Республики Татарстан на 2018 год и на плановый период 2019 и 2020 годов.»</t>
  </si>
  <si>
    <t xml:space="preserve">Информационный стенд, http://pravo.tatarstan.ru 09.11.2018</t>
  </si>
  <si>
    <t xml:space="preserve">О внесении изменений в постановление Исполнительного комитета Шикшинского сельского поселения Сабинского муниципального района Республики Татарстан от 26.11.2015 года № 46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Шикшинского сельского поселения Сабинского муниципального района Республики Татарстан»</t>
  </si>
  <si>
    <t xml:space="preserve">Имеется Протест от 29.10.2018 №02-08-02-151-2018 на постановление руководителя исполнительного комитета Шикшинского сельского поселения Сабинского муниципального района РТ от 2015 года</t>
  </si>
  <si>
    <t xml:space="preserve">О внесении изменений в решение Совета Шикшинского сельского поселения Сабинского муниципального района Республики Татарстан от 31.05.2012 г. №12 «Положение о муниципальной службе в Шикшинском СП Сабинского муниципального района РТ.»</t>
  </si>
  <si>
    <t xml:space="preserve">Имеется Представление от 09.10.2018 г. № 02-08-04-265-18 «Об устранении нарушений требований законодательства о противодействии коррупции.»</t>
  </si>
  <si>
    <t xml:space="preserve">О внесении изменений в решение от 30.04.2018 №7а «Положение об условиях оплаты труда депутатов, выборных должностных лиц и муниципальных служащих органов местного самоуправления Шикшинского СП Сабинского муниципального района РТ.»</t>
  </si>
  <si>
    <t xml:space="preserve">О внесении изменений в решение Совета Шикшинского сельского поселения Сабинского муниципального района Республики Татарстан от 14.11.2014 года №31 "О налоге на имущество физических лиц на территории Шикшинского сельского поселения Сабинского муниципального района Республики Татарстан"</t>
  </si>
  <si>
    <t xml:space="preserve">Совет Шикшинского сельского поселения Сабинского муниципального района РТ</t>
  </si>
  <si>
    <t xml:space="preserve">О бюджете Шикшинского сельского поселения Сабинского муниципального района Республики Татарстан на 2019 год и плановый период 2020 и 2021 годов.</t>
  </si>
  <si>
    <t xml:space="preserve">http://pravo.tatarstan.ru 20.12.2018 http://saby.tatarstan.ru/ shikshi 20.12.2018</t>
  </si>
  <si>
    <t xml:space="preserve">О признании утратившим силу пунктов 5 и 6 решения Совета Шикшинского сельского поселения Сабинского муниципального района от 02.12.2017 года № 27 «О прилегающих к зданиям, строениям, сооружениям, помещениям, местам на которых не допускается розничная продажа алкогольной продукции»</t>
  </si>
  <si>
    <t xml:space="preserve">Юлбатским сельским поселением Сабинского муниципального района Республики Татарстан в 2016 году</t>
  </si>
  <si>
    <t xml:space="preserve">Совет Юлбатского сельского поселения Сабинского муниципального района Республики Татарстан</t>
  </si>
  <si>
    <t xml:space="preserve">О вненсении измеений  и дополений в Устав муниципального образования  "Юлбатское сельское поселение Сабинского муниципального района Республики Татарстан».</t>
  </si>
  <si>
    <t xml:space="preserve">О внесении изменений в решение Совета Юлбатского сельского поселения Сабинского муниципального района Республики Татарстан от 16.11.2006 года №26 «О проекте положения о публичных слушаниях в Юлбатском сельском поселении Сабинского муниципального района»</t>
  </si>
  <si>
    <t xml:space="preserve">http://pravo.tatarstan.ru, информационный стенд, 12.02.2018 г.</t>
  </si>
  <si>
    <t xml:space="preserve">Протест от 31.01.2018 № 02-08-02-21-2018 «На решение Совета «Об утверждении положения о публичных слушаниях в Юлбатском сельском поселении».</t>
  </si>
  <si>
    <t xml:space="preserve">О внесении изменений в решение Совета Юлбатского сельского поселения Сабинского муниципального района Республики Татарстан от 14.11.2014 года №31 «О земельном налоге на территории Юлбатского сельского поселения Сабинского муниципального района Республики Татарстан».</t>
  </si>
  <si>
    <t xml:space="preserve">Протест от 06.02.2018 № 02-08-41-2018 «На решение Совета «О земельном налоге на территории поселения».</t>
  </si>
  <si>
    <t xml:space="preserve">О внесении изменений и дополнений в решение Совета Юлбатского сельского поселения от 14.12.2017 года № 31 «О бюджете Юлбатского сельского поселения Сабинского муниципального района Республики Татарстан на 2018 год и плановый период 2019 и 2020 годов»</t>
  </si>
  <si>
    <t xml:space="preserve">О признании утратившим силу решения Совета Юлбатского сельского поселения Сабинского муниципального района от 09.02.2018 №4 «О внесении изменений в решение Совета Юлбатского сельского поселения Сабинского муниципального района Республики Татарстан от 14.11.2014 №31 «О земельном налоге на территории Юлбатского сельского поселения Сабинского муниципального района Республики Татарстан»</t>
  </si>
  <si>
    <t xml:space="preserve">http://pravo.tatarstan.ru, информационный стенд, 19.02.2018 г.</t>
  </si>
  <si>
    <t xml:space="preserve">Юлбатский сельский исполнительный комитет Сабинского муниципального района Республики Татарстан</t>
  </si>
  <si>
    <t xml:space="preserve">О внесении изменений в постановление Юлбатского сельского исполнительного комитета от 04.05.2016 № 20 «Об утверждении административного регламента проведения проверок при осуществлении муниципального жилищного контроля на территории Юлбатского сельского поселения».</t>
  </si>
  <si>
    <t xml:space="preserve">http://pravo.tatarstan.ru, информационный стенд, 27.02.2018 г.</t>
  </si>
  <si>
    <t xml:space="preserve">Об утверждении административного регламента осуществления муниципального земельного контроля в границах Юлбатского сельского поселения Сабинского муниципального района Республики Татарстан.</t>
  </si>
  <si>
    <t xml:space="preserve">http://pravo.tatarstan.ru, информационный стенд, 06.03.2018 г.</t>
  </si>
  <si>
    <t xml:space="preserve">О внесении изменений и дополнений в решение Совета Юлбатского сельского поселения от 14.12.2017 года №31 «О бюджете Юлбатского сельского поселения Сабинского муниципального района Республики Татарстан на 2018 год и плановый период 2019 и 2020 годов»</t>
  </si>
  <si>
    <t xml:space="preserve">http://pravo.tatarstan.ru, информационный стенд, 30.03.2018</t>
  </si>
  <si>
    <t xml:space="preserve">http://parvo.tatarstan.ru, информационный стенд, 16.04.2018 г.</t>
  </si>
  <si>
    <t xml:space="preserve">http://parvo.tatarstan.ru, информационный стенд, 26.04.2018 г.</t>
  </si>
  <si>
    <t xml:space="preserve">Положение об условиях оплаты труда депутатов, выборных должностных лиц и муниципальных служащих органов местного самоуправления Юлбатского сельского поселения Сабинского муниципального района Республики Татарстан</t>
  </si>
  <si>
    <t xml:space="preserve">http://parvo.tatarstan.ru, информационный стенд, 07.05.2018 г.</t>
  </si>
  <si>
    <t xml:space="preserve">О внесении изменений в решение Совета Юлбатского сельского поселения от 30.11.2017 № 30 «О прилегающих к зданиям, строениям, помещениям, местам на которых не допускается розничная продажа алкогольной продукции»</t>
  </si>
  <si>
    <t xml:space="preserve">http://pravo.tatarstan.ru, информационный стенд 21.06.2018</t>
  </si>
  <si>
    <t xml:space="preserve">Протест от 15.05.2018 № 02-08-02-88-2018 «На решение Совета Юлбатского сельского поселения «О прилегающих к зданиям, строениям, помещениям, местам на которых не допускается розничная продажа алкогольной продукции от 30.11.2017 № 30».</t>
  </si>
  <si>
    <t xml:space="preserve">Об утверждении перечня первичных средств пожаротушения в местах общего пользования населенных пунктов Юлбатского сельского поселения Сабинского муниципального района Республики Татарстан</t>
  </si>
  <si>
    <t xml:space="preserve">http://pravo.tatarstan.ru, информационный стенд 05.06.2018</t>
  </si>
  <si>
    <t xml:space="preserve">О внесении изменений и дополнений в решение Совета Юлбатского сельского поселения от 14.12.2017 года №31 «О бюджете Юлбатского сельского поселения Сабинского муниципального района Республики Татарстан на 2018 год и плановый период 2019 и 2020 годов».</t>
  </si>
  <si>
    <t xml:space="preserve">http://pravo.tatarstan.ru, информационный стенд 22.06.2018</t>
  </si>
  <si>
    <t xml:space="preserve">http://pravo.tatarstan.ru, информационный стенд, 06.08.2018 г.</t>
  </si>
  <si>
    <t xml:space="preserve">О внесении изменений в решение Совета Юлбатского сельского поселения Сабинского муниципального района Республики Татарстан от 14.11.2014 г. №32 «О налоге на имущество физических лиц на территории Юлбатского сельского поселения Сабинского муниципального района Республики Татарстан».</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</si>
  <si>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Юлбатского сельского исполнительного комитета от 28.04.2018 № 18</t>
  </si>
  <si>
    <t xml:space="preserve">http://pravo.tatarstan.ru, информационный стенд 04.09.2018 г.</t>
  </si>
  <si>
    <t xml:space="preserve">Направлен Протест от 30.08.2018 № 02-08-02-132-2018 «На постановление руководителя Исполнительного комитета Юлбатского сельского поселения Сабинского муниципального района РТ 28.04.2018 № 18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</si>
  <si>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внесении изменений в постановление Юлбатского сельского исполнительного комитета от 15.03.2017 №9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Юлбатским сельским исполнительным комитетом Сабинского муниципального района Республики Татарстан</t>
  </si>
  <si>
    <t xml:space="preserve">http://pravo.tatarstan.ru, информационный стенд, 14.09.2018 г.</t>
  </si>
  <si>
    <t xml:space="preserve">О назначении местного референдума на территории Юлбатского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</si>
  <si>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http://pravo.tatarstan.ru, информационный стенд, 26.09.2018 г.,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</si>
  <si>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Юлбатского сельского поселения Сабинского муниципального района Республики Татарстан</t>
  </si>
  <si>
    <t xml:space="preserve">http://pravo.tatarstan.ru, информационный стенд, 26.09.2018 г.</t>
  </si>
  <si>
    <t xml:space="preserve">О внесении изменений в Правила благоустройства Юлбатского сельского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</si>
  <si>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 02-08-02-123-2018 на решение Совета «Об утверждении правил благоустройства Юлбатского сельского поселения Сабинского муниципального района РТ.</t>
    </r>
    <r>
      <rPr>
        <b val="true"/>
        <sz val="11"/>
        <color rgb="FF000000"/>
        <rFont val="Times New Roman"/>
        <family val="1"/>
        <charset val="204"/>
      </rPr>
      <t xml:space="preserve"> Протест ранее направлен.</t>
    </r>
  </si>
  <si>
    <t xml:space="preserve">О внесении изменений и дополнений в Устава муниципального образования "Юлбатское сельское поселение Сабинского муниципального района Республики Татарстан"</t>
  </si>
  <si>
    <t xml:space="preserve">О внесении изменений и дополнений в решение Совета Юлбатского сельского поселения от 14.12.2017 года № 31 «О бюджете Юлбатского сельского поселения Сабинского муниципального района Республики Татарстан на 2018 год и плановый период 2019 и 2020 годов».</t>
  </si>
  <si>
    <t xml:space="preserve">http://pravo.tatarstan.ru, информационный стенд, 05.10.2018 г.</t>
  </si>
  <si>
    <t xml:space="preserve">О внесении изменений в постановление Юлбатского сельского исполнительного комитета от 26.11.2015 № 56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Юлбатского сельского поселения»</t>
  </si>
  <si>
    <t xml:space="preserve">http://pravo.tatarstan.ru, информационный стенд, 13.11.2018 г.</t>
  </si>
  <si>
    <t xml:space="preserve">Имеется Протест от 29.10.2018 № 02-08-02-167-18 «На постановление руководителя Исполнительного комитета Юлбатского сельского поселения Сабинского муниципального района РТ от 2015 года</t>
  </si>
  <si>
    <t xml:space="preserve">О внесении изменений в положение решения Совета Юлбатского сельского поселения от 28.04.2018 №11 «Положение об условиях оплаты труда депутатов, выборных должностных лиц и муниципальных служащих органов местного самоуправления Юлбатского сельского поселения Сабинского муниципального района Республики Татарстан».</t>
  </si>
  <si>
    <t xml:space="preserve">http://pravo.tatarstan.ru, информационный стенд, 14.11.2018 г.</t>
  </si>
  <si>
    <t xml:space="preserve">О внесении изменений в решение Совета Юлбатского сельского поселения от 31.05.2012 № 16 «Об утверждении Положения о муниципальной службе в Юлбатском сельском поселении».</t>
  </si>
  <si>
    <t xml:space="preserve">Имеется Представление от 09.10.2018 №02-08-04-263-18 «Об устранении нарушений требований законодательства о противодействии коррупции».</t>
  </si>
  <si>
    <t xml:space="preserve">О внесении изменений в решение Совета Юлбатского сельского поселения от 14.12.2017 года № 31 «О бюджете Юлбатского сельского поселения Сабинского муниципального района Республики Татарстан на 2018 год и плановый период 2019 и 2020 годов».</t>
  </si>
  <si>
    <t xml:space="preserve">http://pravo.tatarstan.ru, информационный стенд, 22.11.2018 г.</t>
  </si>
  <si>
    <t xml:space="preserve">О внесении изменений в решение Совета Юлбатского сельского поселения Сабинского муниципального района Республики Татарстан от 14.11.2014 г. № 32 «О налоге на имущество физических лиц на территории Юлбатского сельского поселения Сабинского муниципального района Республики Татарстан»</t>
  </si>
  <si>
    <t xml:space="preserve">http://pravo.tatarstan.ru, информационный стенд, 30.11.2018 г.</t>
  </si>
  <si>
    <t xml:space="preserve">Совет Юлбатского сельского поселения Сабинского муниципального района РТ</t>
  </si>
  <si>
    <t xml:space="preserve">О бюджете Юлбатского сельского поселения Сабинского муниципального района Республики Татарстан на 2019 год и плановый период 2020 и 2021 годов</t>
  </si>
  <si>
    <t xml:space="preserve">http://pravo.tatarstan.ru, 20.12.2018 г.</t>
  </si>
  <si>
    <t xml:space="preserve">Совет Юлбатского сельского поселения</t>
  </si>
  <si>
    <t xml:space="preserve">О внесении изменений в решение Совета Юлбатского сельского поселения от 14.12.2017 года № 31 «О бюджете Юлбатского сельского поселения Сабинского муниципального района Республики Татарстан на 2018 год и плановый период 2019 и 2020 годов»   </t>
  </si>
  <si>
    <t xml:space="preserve">http://pravo.tatarstan.ru, http://saby.tatarstan.ru/ulbat, информационный стенд, 21.12.2018 г.</t>
  </si>
  <si>
    <t xml:space="preserve">О признании утратившим силу пунктов 5 и 6 решения Совета Юлбатского сельского поселения Сабинского муниципального района от 30.11.2017 № 30 «О прилегающих к зданиям, строениям, помещениям, местам на которых не допускается розничная продажа алкогольной продукции»</t>
  </si>
  <si>
    <t xml:space="preserve">http://pravo.tatarstan.ru и информационные стенды, 29.12.2018 г.</t>
  </si>
  <si>
    <t xml:space="preserve">Шеморданским сельским поселением Сабинского муниципального района Республики Татарстан в 2016 году</t>
  </si>
  <si>
    <t xml:space="preserve">Совет Шеморданского сельского поселения Сабинского муниципального района Республики Татарстан</t>
  </si>
  <si>
    <t xml:space="preserve">О внесении изменений и дополнений в Уста вмунципального образования "Шеморданское сельское поселение Сабинского муниципального района Республики Татарстан"</t>
  </si>
  <si>
    <t xml:space="preserve">О внесении изменений в решение Совета Шеморданского сельского поселения Сабинского муниципального района Республики Татарстан от 28.12.2006 №61 «Об утверждении положения о публичных слушаний в Шеморданском сельском поселении Сабинского муниципального района»</t>
  </si>
  <si>
    <t xml:space="preserve">Принят в связи с протестом прокуратуры Сабинского района Республики Татарстан от 31.01.2018 №02-08-02-19-2018 на решение Совета «Об утверждении положения о публичных слушаниях в Шеморданском сельском поселении»</t>
  </si>
  <si>
    <t xml:space="preserve">О внесении изменений в решение Совета Шеморданского сельского поселения Сабинского муниципального района Республики Татарстан от 20.11.2014 №33 «О земельном налоге на территории Шеморданского сельского поселения Сабинского муниципального района Республики Татарстан»</t>
  </si>
  <si>
    <t xml:space="preserve">Принят в связи с протестом прокуратуры Сабинского района Республики Татарстан от 06.02.2018 №02-08-02-39-2018 на решение Совета “О земельном налоге на территории поселения”</t>
  </si>
  <si>
    <t xml:space="preserve">О признании утратившим силу решение Совета Шеморданского сельского поселения Сабинского муниципального района Республики Татарстан от 09.02.2018 №4 «О внесении изменений в решение Совета Шеморданского сельского поселения Сабинского муниципального района Республики Татарстан от 20.11.2014 №33 «О земельном налоге на территории Шеморданского сельского поселения Сабинского муниципального района Республики Татарстан»</t>
  </si>
  <si>
    <t xml:space="preserve">6-п</t>
  </si>
  <si>
    <t xml:space="preserve">Шеморданский сельский исполнительный комитет Сабинского муниципального района Республики Татарстан</t>
  </si>
  <si>
    <t xml:space="preserve">О внесении изменений в постановление Шеморданского сельского исполнительного комитета от 20.01.2014 №3-п «Об утверждении административного регламента проведения проверок при осуществлении муниципального жилищного контроля на территории Шеморданского сельского поселения»</t>
  </si>
  <si>
    <t xml:space="preserve">Принято в связи с протестом прокуратуры Сабинского района Республики Татарстан от 15.02.2018 №02-08-02-60-2018 на постановление руководителя исполнительного комитета поселения «Об утверждении административного регламента проведения проверок при осуществлении муниципального жилищного контроля»</t>
  </si>
  <si>
    <t xml:space="preserve">7-п</t>
  </si>
  <si>
    <t xml:space="preserve">07.03.2018 г.</t>
  </si>
  <si>
    <t xml:space="preserve">Об утверждении административного регламента осуществления муниципального земельного контроля в границах Шеморданского сельского поселения Сабинского муниципального района Республики Татарстан</t>
  </si>
  <si>
    <t xml:space="preserve">Информационные стенды, http://pravo.tatarstan.ru 12.03.2018</t>
  </si>
  <si>
    <t xml:space="preserve">10-п</t>
  </si>
  <si>
    <t xml:space="preserve">О принятии Программы поддержки малого и среднего предпринимательства на территории Шеморданского сельского поселения Сабинского муниципального района на 2018-2019 годы»</t>
  </si>
  <si>
    <t xml:space="preserve">Информационные стенды, http://pravo.tatarstan.ru 22.03.2018</t>
  </si>
  <si>
    <t xml:space="preserve">Имеется представление от 06.03.2018 г. «Об устранении нарушений законодательства о защите прав субъектов предпринимательства»</t>
  </si>
  <si>
    <t xml:space="preserve">16-п</t>
  </si>
  <si>
    <t xml:space="preserve">Об утверждении Положения об условиях оплаты труда депутатов, выборных должностных лиц и муниципальных служащих органов местного самоуправления Шеморданского сельского поселения Сабинского муниципального района Республики Татарстан</t>
  </si>
  <si>
    <t xml:space="preserve">О внесении изменений в решение Совета Шеморданского сельского поселения от 04.12.2017 №38 «О прилегающих к зданиям, строениям, помещениям, местам, на которых не допускается розничная продажа алкогольной продукции»</t>
  </si>
  <si>
    <t xml:space="preserve">Принят в связи с протестом Прокуратуры Сабинского района Республики Татарстан от 15.05.2018 №02-08-02-95-2018 на решение Совета Шеморданского сельского поселения «О прилегающих к зданиям, строениям, помещениям, местам, на которых не допускается розничная продажа алкогольной продукции»</t>
  </si>
  <si>
    <t xml:space="preserve">37-п</t>
  </si>
  <si>
    <t xml:space="preserve">Исполнительный комитет Шеморданского сельского поселения Сабинского муниципального района Республики Татарстан</t>
  </si>
  <si>
    <t xml:space="preserve">Об утверждении перечня первичных средств пожаротушения в местах общего пользования населенных пунктов Шеморданского сельского поселения Сабинского муниципального района Республики Татарстан</t>
  </si>
  <si>
    <t xml:space="preserve">Информационные стенды, http://pravo.tatarstan.ru 13.06.2018</t>
  </si>
  <si>
    <t xml:space="preserve">О внесении изменений в решение Совета Шеморданского сельского поселения Сабинского муниципального района Республики Татарстан от 20.11.2014 г. №34 «О налоге на имущество физических лиц на территории Шеморданского сельского поселения Сабинского муниципального района Республики Татарстан»</t>
  </si>
  <si>
    <t xml:space="preserve">51-п</t>
  </si>
  <si>
    <t xml:space="preserve">О внесении изменений в постановление Исполнительного комитета Шеморданского сельского поселения от 15.03.2017 года № 16-п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Шеморданского сельского поселения Сабинского муниципального района Республики Татарстан»</t>
  </si>
  <si>
    <t xml:space="preserve">50-п</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</si>
  <si>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Шеморданского сельского исполнительного комитета от 03.05.2018 г. №24-п</t>
  </si>
  <si>
    <t xml:space="preserve">Принято в связи с протестом прокуратуры Сабинского района Республики Татарстан от 30.08.2018 №02-08-02-133-2018 на постановление исполнительного комитета Шеморданского  сельского поселения Сабинского муниципального района РТ 03.05.2018 г №24-п «Об утверждении административного регламента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t>
  </si>
  <si>
    <t xml:space="preserve">О назначении местного референдума на территории Шеморданского сельского поселения Сабинского муниципального района Республики Татарстан по вопросу введения и использования средств самообложения граждан</t>
  </si>
  <si>
    <t xml:space="preserve">http://pravo.tatarstan.ru 28.09.2018, районная газета «Саба таңнары» 03.10.2018</t>
  </si>
  <si>
    <t xml:space="preserve">Об утверждении Положения о порядке подготовки проведения схода граждан в населенных пунктах, входящих в состав Шеморданского сельского поселения Сабинского муниципального района Республики Татарстан</t>
  </si>
  <si>
    <t xml:space="preserve">О внесении изменений в Правила благоустройства Шеморданского сельского поселения Сабинского городского поселения Сабинского муниципального района Республики Татарстан</t>
  </si>
  <si>
    <r>
      <rPr>
        <sz val="11"/>
        <color rgb="FF000000"/>
        <rFont val="Times New Roman"/>
        <family val="1"/>
        <charset val="204"/>
      </rPr>
      <t xml:space="preserve">Был протест от 16.07.2018 г. №02-08-02-105-2018 на решение Шеморданского от 07.11.2017 г. №34 «Об утверждении Правил благоустройства Шеморданского сельского поселения Сабинского муниципального района Республики Татарстан». </t>
    </r>
    <r>
      <rPr>
        <b val="true"/>
        <sz val="11"/>
        <color rgb="FF000000"/>
        <rFont val="Times New Roman"/>
        <family val="1"/>
        <charset val="204"/>
      </rPr>
      <t xml:space="preserve">Протест ранее направлен</t>
    </r>
    <r>
      <rPr>
        <sz val="11"/>
        <color rgb="FF000000"/>
        <rFont val="Times New Roman"/>
        <family val="1"/>
        <charset val="204"/>
      </rPr>
      <t xml:space="preserve">.</t>
    </r>
  </si>
  <si>
    <t xml:space="preserve">Совет Шеморданского сельского поселения Сабинского муниципального района РТ</t>
  </si>
  <si>
    <t xml:space="preserve">О внесении  изменений и дополнений в Устав муниципального образования Шеморданское сельское поселение Сабинского муниципального района Республики Татарстан</t>
  </si>
  <si>
    <t xml:space="preserve">57-п</t>
  </si>
  <si>
    <t xml:space="preserve">О внесении изменений в постановление Исполнительного комитета Шеморданского сельского поселения Сабинского муниципального района Республики Татарстан от 01.12.2015 года № 17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Шеморданского сельского поселения Сабинского муниципального района Республики Татарстан»</t>
  </si>
  <si>
    <t xml:space="preserve">Информационные стенды, http://pravo.tatarstan.ru 05.12.2018</t>
  </si>
  <si>
    <t xml:space="preserve">Имеется Протест от 29.10.2018 №02-08-02-157-2018 на постановление Исполнительного комитета Шеморданского сельского поселения Сабинского муниципального района Республики Татарстан от 01.12.2015 года № 17</t>
  </si>
  <si>
    <t xml:space="preserve">О внесении изменений в решение Совета Шеморданского сельского поселения Сабинского муниципального района РТ от 19.07.2012 г № 20 «Положение о муниципальной службе в Шеморданском сельском поселении Сабинского муниципального района РТ»</t>
  </si>
  <si>
    <t xml:space="preserve">Имеется представление прокуратуры на решение Совета Шеморданского сельского поселения Сабинского муниципального района РТ от 19.07.2012 г № 20</t>
  </si>
  <si>
    <t xml:space="preserve">О внесении изменений в решение от 28.04.2018 №10 «Положение об условиях оплаты труда депутатов, выборных должностных лиц и муниципальных служащих органов местного самоуправления Шеморданского сельского поселения Сабинского муниципального района Республики Татарстан»</t>
  </si>
  <si>
    <t xml:space="preserve">62-п</t>
  </si>
  <si>
    <t xml:space="preserve">Шеморданский сельский Исполнительный комитет Сабинского муниципального района РТ</t>
  </si>
  <si>
    <t xml:space="preserve">Об утверждении порядка и перечня случаев оказания на возвратной и (или) безвозвратной основе за счет средств местного бюджета дополнительной помощи при возникновении неотложной необходимости в проведении капитального ремонта общего имущества в многоквартирных домах, расположенных на территории Шеморданского сельского поселения Сабинского муниципального района Республики Татарстан</t>
  </si>
  <si>
    <t xml:space="preserve">http://pravo.tatarstan.ru14.12.2018 http://saby.tatarstan.ru/shemordan 14.12.2018,информационные стенды</t>
  </si>
  <si>
    <t xml:space="preserve">Принято в связи с представлением Прокуратуры Сабинского района от 01.12.2018 №02-08-04-304-2018 «Об устранении нарушений требований жилищного законодательства»</t>
  </si>
  <si>
    <t xml:space="preserve">О бюджете Шеморданского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</si>
  <si>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21.12.2018</t>
  </si>
  <si>
    <t xml:space="preserve">О признании утратившим силу пунктов 5 и 6 решения Совета Шеморданского сельского поселения Сабинского муниципального района от 04.12.2017 года №38 «О прилегающих к зданиям, строениям, сооружениям, помещениям, местам на которых не допускается розничная продажа алкогольной продукции»</t>
  </si>
</sst>
</file>

<file path=xl/styles.xml><?xml version="1.0" encoding="utf-8"?>
<styleSheet xmlns="http://schemas.openxmlformats.org/spreadsheetml/2006/main">
  <numFmts count="3">
    <numFmt numFmtId="164" formatCode="General"/>
    <numFmt numFmtId="165" formatCode="dd/mm/yyyy"/>
    <numFmt numFmtId="166" formatCode="dd/mmm"/>
  </numFmts>
  <fonts count="30">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204"/>
    </font>
    <font>
      <b val="true"/>
      <sz val="16"/>
      <color rgb="FF000000"/>
      <name val="Times New Roman"/>
      <family val="1"/>
      <charset val="204"/>
    </font>
    <font>
      <b val="true"/>
      <sz val="11"/>
      <color rgb="FF000000"/>
      <name val="Times New Roman"/>
      <family val="1"/>
      <charset val="204"/>
    </font>
    <font>
      <b val="true"/>
      <sz val="10"/>
      <color rgb="FF000000"/>
      <name val="Times New Roman"/>
      <family val="1"/>
      <charset val="204"/>
    </font>
    <font>
      <sz val="10"/>
      <color rgb="FF000000"/>
      <name val="Times New Roman"/>
      <family val="1"/>
      <charset val="204"/>
    </font>
    <font>
      <u val="single"/>
      <sz val="11"/>
      <color rgb="FF0000FF"/>
      <name val="Calibri"/>
      <family val="2"/>
      <charset val="1"/>
    </font>
    <font>
      <sz val="11"/>
      <name val="Times New Roman"/>
      <family val="1"/>
      <charset val="204"/>
    </font>
    <font>
      <b val="true"/>
      <sz val="12"/>
      <color rgb="FF000000"/>
      <name val="Times New Roman"/>
      <family val="1"/>
      <charset val="204"/>
    </font>
    <font>
      <sz val="11"/>
      <color rgb="FF000000"/>
      <name val="Calibri"/>
      <family val="2"/>
      <charset val="204"/>
    </font>
    <font>
      <u val="single"/>
      <sz val="11"/>
      <color rgb="FF0563C1"/>
      <name val="Calibri"/>
      <family val="2"/>
      <charset val="204"/>
    </font>
    <font>
      <sz val="11"/>
      <color rgb="FF26282F"/>
      <name val="Times New Roman"/>
      <family val="1"/>
      <charset val="204"/>
    </font>
    <font>
      <u val="single"/>
      <sz val="11"/>
      <name val="Calibri"/>
      <family val="2"/>
      <charset val="204"/>
    </font>
    <font>
      <u val="single"/>
      <sz val="11"/>
      <color rgb="FF0000FF"/>
      <name val="Times New Roman"/>
      <family val="1"/>
      <charset val="204"/>
    </font>
    <font>
      <sz val="12"/>
      <color rgb="FF000000"/>
      <name val="Times New Roman"/>
      <family val="1"/>
      <charset val="204"/>
    </font>
    <font>
      <sz val="10"/>
      <color rgb="FF26282F"/>
      <name val="Times New Roman"/>
      <family val="1"/>
      <charset val="204"/>
    </font>
    <font>
      <b val="true"/>
      <sz val="10"/>
      <color rgb="FF26282F"/>
      <name val="Times New Roman"/>
      <family val="1"/>
      <charset val="204"/>
    </font>
    <font>
      <sz val="10"/>
      <name val="Times New Roman"/>
      <family val="1"/>
      <charset val="204"/>
    </font>
    <font>
      <b val="true"/>
      <sz val="10"/>
      <name val="Times New Roman"/>
      <family val="1"/>
      <charset val="204"/>
    </font>
    <font>
      <sz val="11"/>
      <color rgb="FF0F0101"/>
      <name val="Times New Roman"/>
      <family val="1"/>
      <charset val="204"/>
    </font>
    <font>
      <sz val="11"/>
      <color rgb="FFFF0000"/>
      <name val="Times New Roman"/>
      <family val="1"/>
      <charset val="204"/>
    </font>
    <font>
      <u val="single"/>
      <sz val="10"/>
      <color rgb="FF0563C1"/>
      <name val="Times New Roman"/>
      <family val="1"/>
      <charset val="204"/>
    </font>
    <font>
      <u val="single"/>
      <sz val="10"/>
      <color rgb="FF0000FF"/>
      <name val="Times New Roman"/>
      <family val="1"/>
      <charset val="204"/>
    </font>
    <font>
      <u val="single"/>
      <sz val="10"/>
      <color rgb="FF000000"/>
      <name val="Times New Roman"/>
      <family val="1"/>
      <charset val="204"/>
    </font>
    <font>
      <b val="true"/>
      <sz val="11"/>
      <name val="Times New Roman"/>
      <family val="1"/>
      <charset val="204"/>
    </font>
    <font>
      <sz val="11"/>
      <color rgb="FF0000FF"/>
      <name val="Times New Roman"/>
      <family val="1"/>
      <charset val="204"/>
    </font>
    <font>
      <sz val="16"/>
      <color rgb="FF000000"/>
      <name val="Times New Roman"/>
      <family val="1"/>
      <charset val="204"/>
    </font>
  </fonts>
  <fills count="3">
    <fill>
      <patternFill patternType="none"/>
    </fill>
    <fill>
      <patternFill patternType="gray125"/>
    </fill>
    <fill>
      <patternFill patternType="solid">
        <fgColor rgb="FFFFFF00"/>
        <bgColor rgb="FFFFFF00"/>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thin"/>
      <top style="thin"/>
      <bottom style="thin"/>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thin"/>
      <top style="thin"/>
      <botto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style="medium"/>
      <top/>
      <bottom/>
      <diagonal/>
    </border>
    <border diagonalUp="false" diagonalDown="false">
      <left/>
      <right style="thin"/>
      <top style="thin"/>
      <bottom/>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20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5" fontId="8" fillId="0"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9" fillId="0" borderId="1" xfId="20" applyFont="true" applyBorder="true" applyAlignment="true" applyProtection="tru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false" indent="0" shrinkToFit="false"/>
      <protection locked="true" hidden="false"/>
    </xf>
    <xf numFmtId="165" fontId="10"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left" vertical="top" textRotation="0" wrapText="false" indent="0" shrinkToFit="false"/>
      <protection locked="true" hidden="false"/>
    </xf>
    <xf numFmtId="165" fontId="13"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5" fontId="4"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xf numFmtId="165" fontId="4" fillId="0" borderId="4"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64" fontId="13" fillId="0" borderId="4" xfId="0" applyFont="true" applyBorder="true" applyAlignment="true" applyProtection="false">
      <alignment horizontal="general"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5" fontId="10" fillId="0" borderId="1" xfId="0" applyFont="true" applyBorder="tru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5" fillId="2"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4" fillId="0" borderId="6" xfId="0" applyFont="true" applyBorder="true" applyAlignment="true" applyProtection="false">
      <alignment horizontal="left" vertical="top" textRotation="0" wrapText="true" indent="0" shrinkToFit="false"/>
      <protection locked="true" hidden="false"/>
    </xf>
    <xf numFmtId="165" fontId="8" fillId="0"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5" fontId="4" fillId="0" borderId="1" xfId="0" applyFont="true" applyBorder="true" applyAlignment="true" applyProtection="false">
      <alignment horizontal="left" vertical="top" textRotation="0" wrapText="false" indent="0" shrinkToFit="false"/>
      <protection locked="true" hidden="false"/>
    </xf>
    <xf numFmtId="164" fontId="4" fillId="0" borderId="4" xfId="0" applyFont="true" applyBorder="true" applyAlignment="true" applyProtection="false">
      <alignment horizontal="left" vertical="top" textRotation="0" wrapText="true" indent="0" shrinkToFit="false"/>
      <protection locked="true" hidden="false"/>
    </xf>
    <xf numFmtId="165" fontId="4" fillId="0" borderId="4"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64" fontId="9" fillId="0" borderId="4" xfId="20" applyFont="true" applyBorder="true" applyAlignment="true" applyProtection="true">
      <alignment horizontal="general" vertical="center" textRotation="0" wrapText="true" indent="0" shrinkToFit="false"/>
      <protection locked="true" hidden="false"/>
    </xf>
    <xf numFmtId="164" fontId="4" fillId="0" borderId="7" xfId="0" applyFont="true" applyBorder="true" applyAlignment="true" applyProtection="false">
      <alignment horizontal="left" vertical="top" textRotation="0" wrapText="true" indent="0" shrinkToFit="false"/>
      <protection locked="true" hidden="false"/>
    </xf>
    <xf numFmtId="165" fontId="4" fillId="0" borderId="7" xfId="0" applyFont="true" applyBorder="true" applyAlignment="true" applyProtection="false">
      <alignment horizontal="left" vertical="top" textRotation="0" wrapText="true" indent="0" shrinkToFit="false"/>
      <protection locked="true" hidden="false"/>
    </xf>
    <xf numFmtId="164" fontId="4" fillId="0" borderId="7" xfId="0" applyFont="true" applyBorder="true" applyAlignment="true" applyProtection="false">
      <alignment horizontal="general" vertical="center" textRotation="0" wrapText="true" indent="0" shrinkToFit="false"/>
      <protection locked="true" hidden="false"/>
    </xf>
    <xf numFmtId="164" fontId="9" fillId="0" borderId="7" xfId="2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5" fontId="8" fillId="0" borderId="4" xfId="0" applyFont="true" applyBorder="true" applyAlignment="true" applyProtection="false">
      <alignment horizontal="left" vertical="top"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9" fillId="0" borderId="4" xfId="2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top" textRotation="0" wrapText="true" indent="0" shrinkToFit="false"/>
      <protection locked="true" hidden="false"/>
    </xf>
    <xf numFmtId="164" fontId="8" fillId="0" borderId="4"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5" fontId="4" fillId="0" borderId="1" xfId="0" applyFont="true" applyBorder="true" applyAlignment="true" applyProtection="false">
      <alignment horizontal="general" vertical="center" textRotation="0" wrapText="true" indent="0" shrinkToFit="false"/>
      <protection locked="true" hidden="false"/>
    </xf>
    <xf numFmtId="164" fontId="9" fillId="0" borderId="1" xfId="20" applyFont="true" applyBorder="true" applyAlignment="true" applyProtection="true">
      <alignment horizontal="general" vertical="center" textRotation="0" wrapText="tru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5" fontId="4"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9" fillId="0" borderId="1" xfId="20" applyFont="true" applyBorder="true" applyAlignment="true" applyProtection="true">
      <alignment horizontal="general" vertical="top"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general" vertical="top" textRotation="0" wrapText="tru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8" fillId="0" borderId="4" xfId="0" applyFont="true" applyBorder="tru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general" vertical="center" textRotation="0" wrapText="true" indent="0" shrinkToFit="false"/>
      <protection locked="true" hidden="false"/>
    </xf>
    <xf numFmtId="165" fontId="6" fillId="0" borderId="1" xfId="0" applyFont="true" applyBorder="true" applyAlignment="true" applyProtection="false">
      <alignment horizontal="left" vertical="top" textRotation="0" wrapText="true" indent="0" shrinkToFit="false"/>
      <protection locked="true" hidden="false"/>
    </xf>
    <xf numFmtId="164" fontId="16" fillId="0" borderId="1" xfId="20" applyFont="true" applyBorder="true" applyAlignment="true" applyProtection="true">
      <alignment horizontal="general"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4" fillId="0" borderId="4" xfId="0" applyFont="true" applyBorder="true" applyAlignment="true" applyProtection="false">
      <alignment horizontal="left" vertical="center" textRotation="0" wrapText="true" indent="0" shrinkToFit="false"/>
      <protection locked="true" hidden="false"/>
    </xf>
    <xf numFmtId="164" fontId="14" fillId="0" borderId="7" xfId="0" applyFont="true" applyBorder="true" applyAlignment="true" applyProtection="false">
      <alignment horizontal="left" vertical="center" textRotation="0" wrapText="tru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5" fontId="4" fillId="0" borderId="8"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4" fontId="7" fillId="0" borderId="9" xfId="0" applyFont="true" applyBorder="true" applyAlignment="true" applyProtection="false">
      <alignment horizontal="left" vertical="top" textRotation="0" wrapText="tru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9" fillId="0" borderId="4" xfId="20" applyFont="true" applyBorder="true" applyAlignment="true" applyProtection="true">
      <alignment horizontal="left" vertical="top" textRotation="0" wrapText="true" indent="0" shrinkToFit="false"/>
      <protection locked="true" hidden="false"/>
    </xf>
    <xf numFmtId="164" fontId="7" fillId="0" borderId="10" xfId="0" applyFont="true" applyBorder="true" applyAlignment="true" applyProtection="false">
      <alignment horizontal="left" vertical="top" textRotation="0" wrapText="true" indent="0" shrinkToFit="false"/>
      <protection locked="true" hidden="false"/>
    </xf>
    <xf numFmtId="165" fontId="8" fillId="0" borderId="11" xfId="0" applyFont="true" applyBorder="true" applyAlignment="true" applyProtection="false">
      <alignment horizontal="left" vertical="top" textRotation="0" wrapText="true" indent="0" shrinkToFit="false"/>
      <protection locked="true" hidden="false"/>
    </xf>
    <xf numFmtId="164" fontId="6" fillId="0" borderId="6" xfId="0" applyFont="true" applyBorder="true" applyAlignment="true" applyProtection="false">
      <alignment horizontal="left" vertical="top" textRotation="0" wrapText="true" indent="0" shrinkToFit="false"/>
      <protection locked="true" hidden="false"/>
    </xf>
    <xf numFmtId="164" fontId="7" fillId="0" borderId="5" xfId="0" applyFont="true" applyBorder="true" applyAlignment="true" applyProtection="false">
      <alignment horizontal="left" vertical="top" textRotation="0" wrapText="true" indent="0" shrinkToFit="false"/>
      <protection locked="true" hidden="false"/>
    </xf>
    <xf numFmtId="164" fontId="8" fillId="0" borderId="7" xfId="0" applyFont="true" applyBorder="true" applyAlignment="true" applyProtection="false">
      <alignment horizontal="left" vertical="top" textRotation="0" wrapText="true" indent="0" shrinkToFit="false"/>
      <protection locked="true" hidden="false"/>
    </xf>
    <xf numFmtId="165" fontId="8" fillId="0" borderId="7" xfId="0" applyFont="true" applyBorder="true" applyAlignment="true" applyProtection="false">
      <alignment horizontal="left" vertical="top" textRotation="0" wrapText="true" indent="0" shrinkToFit="false"/>
      <protection locked="true" hidden="false"/>
    </xf>
    <xf numFmtId="164" fontId="9" fillId="0" borderId="7" xfId="20" applyFont="true" applyBorder="true" applyAlignment="true" applyProtection="true">
      <alignment horizontal="left"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5" fontId="7" fillId="0" borderId="2" xfId="0" applyFont="true" applyBorder="true" applyAlignment="true" applyProtection="false">
      <alignment horizontal="left" vertical="top" textRotation="0" wrapText="true" indent="0" shrinkToFit="false"/>
      <protection locked="true" hidden="false"/>
    </xf>
    <xf numFmtId="165" fontId="7" fillId="0" borderId="1"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20" fillId="0" borderId="4" xfId="0" applyFont="true" applyBorder="true" applyAlignment="true" applyProtection="false">
      <alignment horizontal="left" vertical="top" textRotation="0" wrapText="true" indent="0" shrinkToFit="false"/>
      <protection locked="true" hidden="false"/>
    </xf>
    <xf numFmtId="165" fontId="20" fillId="0" borderId="4" xfId="0" applyFont="true" applyBorder="true" applyAlignment="true" applyProtection="false">
      <alignment horizontal="left" vertical="top" textRotation="0" wrapText="true" indent="0" shrinkToFit="false"/>
      <protection locked="true" hidden="false"/>
    </xf>
    <xf numFmtId="164" fontId="21" fillId="0" borderId="4" xfId="0" applyFont="true" applyBorder="true" applyAlignment="true" applyProtection="false">
      <alignment horizontal="left" vertical="top" textRotation="0" wrapText="true" indent="0" shrinkToFit="false"/>
      <protection locked="true" hidden="false"/>
    </xf>
    <xf numFmtId="164" fontId="20" fillId="0" borderId="7" xfId="0" applyFont="true" applyBorder="true" applyAlignment="true" applyProtection="false">
      <alignment horizontal="left" vertical="top" textRotation="0" wrapText="true" indent="0" shrinkToFit="false"/>
      <protection locked="true" hidden="false"/>
    </xf>
    <xf numFmtId="165" fontId="20" fillId="0" borderId="7" xfId="0" applyFont="true" applyBorder="true" applyAlignment="true" applyProtection="false">
      <alignment horizontal="left" vertical="top" textRotation="0" wrapText="true" indent="0" shrinkToFit="false"/>
      <protection locked="true" hidden="false"/>
    </xf>
    <xf numFmtId="164" fontId="21" fillId="0" borderId="7" xfId="0" applyFont="true" applyBorder="true" applyAlignment="true" applyProtection="false">
      <alignment horizontal="left" vertical="top" textRotation="0" wrapText="true" indent="0" shrinkToFit="false"/>
      <protection locked="true" hidden="false"/>
    </xf>
    <xf numFmtId="164" fontId="7" fillId="0" borderId="8" xfId="0" applyFont="true" applyBorder="true" applyAlignment="true" applyProtection="false">
      <alignment horizontal="left" vertical="top" textRotation="0" wrapText="true" indent="0" shrinkToFit="false"/>
      <protection locked="true" hidden="false"/>
    </xf>
    <xf numFmtId="164" fontId="4" fillId="0" borderId="12" xfId="0" applyFont="true" applyBorder="true" applyAlignment="true" applyProtection="false">
      <alignment horizontal="left" vertical="top" textRotation="0" wrapText="true" indent="0" shrinkToFit="false"/>
      <protection locked="true" hidden="false"/>
    </xf>
    <xf numFmtId="165" fontId="4" fillId="0" borderId="12" xfId="0" applyFont="true" applyBorder="true" applyAlignment="true" applyProtection="false">
      <alignment horizontal="left" vertical="top" textRotation="0" wrapText="true" indent="0" shrinkToFit="false"/>
      <protection locked="true" hidden="false"/>
    </xf>
    <xf numFmtId="164" fontId="9" fillId="0" borderId="12" xfId="20" applyFont="true" applyBorder="true" applyAlignment="true" applyProtection="true">
      <alignment horizontal="left" vertical="top" textRotation="0" wrapText="true" indent="0" shrinkToFit="false"/>
      <protection locked="true" hidden="false"/>
    </xf>
    <xf numFmtId="164" fontId="4" fillId="0" borderId="9" xfId="0" applyFont="true" applyBorder="true" applyAlignment="true" applyProtection="false">
      <alignment horizontal="left" vertical="top" textRotation="0" wrapText="false" indent="0" shrinkToFit="false"/>
      <protection locked="true" hidden="false"/>
    </xf>
    <xf numFmtId="165" fontId="4" fillId="0" borderId="9" xfId="0" applyFont="true" applyBorder="true" applyAlignment="true" applyProtection="false">
      <alignment horizontal="left" vertical="top" textRotation="0" wrapText="true" indent="0" shrinkToFit="false"/>
      <protection locked="true" hidden="false"/>
    </xf>
    <xf numFmtId="164" fontId="4" fillId="0" borderId="9" xfId="0" applyFont="true" applyBorder="true" applyAlignment="true" applyProtection="false">
      <alignment horizontal="left" vertical="top" textRotation="0" wrapText="true" indent="0" shrinkToFit="false"/>
      <protection locked="true" hidden="false"/>
    </xf>
    <xf numFmtId="165" fontId="4" fillId="0" borderId="2" xfId="0" applyFont="true" applyBorder="true" applyAlignment="true" applyProtection="false">
      <alignment horizontal="left" vertical="top" textRotation="0" wrapText="true" indent="0" shrinkToFit="false"/>
      <protection locked="true" hidden="false"/>
    </xf>
    <xf numFmtId="164" fontId="9" fillId="0" borderId="2" xfId="20" applyFont="true" applyBorder="true" applyAlignment="true" applyProtection="true">
      <alignment horizontal="left" vertical="top"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justify"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8" fillId="0" borderId="3" xfId="0" applyFont="true" applyBorder="true" applyAlignment="true" applyProtection="false">
      <alignment horizontal="left" vertical="top" textRotation="0" wrapText="true" indent="0" shrinkToFit="false"/>
      <protection locked="true" hidden="false"/>
    </xf>
    <xf numFmtId="164" fontId="7" fillId="0" borderId="7" xfId="0" applyFont="true" applyBorder="true" applyAlignment="true" applyProtection="false">
      <alignment horizontal="left" vertical="top" textRotation="0" wrapText="true" indent="0" shrinkToFit="false"/>
      <protection locked="true" hidden="false"/>
    </xf>
    <xf numFmtId="165" fontId="4" fillId="0" borderId="0" xfId="0" applyFont="true" applyBorder="true" applyAlignment="true" applyProtection="false">
      <alignment horizontal="left" vertical="top"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4" fillId="0" borderId="9" xfId="0" applyFont="true" applyBorder="true" applyAlignment="true" applyProtection="false">
      <alignment horizontal="left" vertical="top"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5" fontId="8" fillId="0" borderId="3" xfId="0" applyFont="true" applyBorder="true" applyAlignment="true" applyProtection="false">
      <alignment horizontal="left" vertical="top" textRotation="0" wrapText="true" indent="0" shrinkToFit="false"/>
      <protection locked="true" hidden="false"/>
    </xf>
    <xf numFmtId="164" fontId="16" fillId="0" borderId="7" xfId="20" applyFont="true" applyBorder="true" applyAlignment="true" applyProtection="true">
      <alignment horizontal="left" vertical="top" textRotation="0" wrapText="true" indent="0" shrinkToFit="false"/>
      <protection locked="true" hidden="false"/>
    </xf>
    <xf numFmtId="164" fontId="16" fillId="0" borderId="4" xfId="2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6" fillId="0" borderId="7" xfId="0" applyFont="true" applyBorder="true" applyAlignment="true" applyProtection="false">
      <alignment horizontal="left" vertical="top" textRotation="0" wrapText="true" indent="0" shrinkToFit="false"/>
      <protection locked="true" hidden="false"/>
    </xf>
    <xf numFmtId="164" fontId="14" fillId="0" borderId="7" xfId="0" applyFont="true" applyBorder="true" applyAlignment="true" applyProtection="false">
      <alignment horizontal="general" vertical="center" textRotation="0" wrapText="true" indent="0" shrinkToFit="false"/>
      <protection locked="true" hidden="false"/>
    </xf>
    <xf numFmtId="164" fontId="8" fillId="0" borderId="4" xfId="0" applyFont="true" applyBorder="true" applyAlignment="true" applyProtection="false">
      <alignment horizontal="justify" vertical="center" textRotation="0" wrapText="true" indent="0" shrinkToFit="false"/>
      <protection locked="true" hidden="false"/>
    </xf>
    <xf numFmtId="164" fontId="8" fillId="0" borderId="5" xfId="0" applyFont="true" applyBorder="true" applyAlignment="true" applyProtection="false">
      <alignment horizontal="left" vertical="top" textRotation="0" wrapText="true" indent="0" shrinkToFit="false"/>
      <protection locked="tru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16" fillId="0" borderId="1" xfId="20" applyFont="true" applyBorder="true" applyAlignment="true" applyProtection="true">
      <alignment horizontal="left" vertical="bottom" textRotation="0" wrapText="true" indent="0" shrinkToFit="false"/>
      <protection locked="true" hidden="false"/>
    </xf>
    <xf numFmtId="165"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true" indent="0" shrinkToFit="false"/>
      <protection locked="true" hidden="false"/>
    </xf>
    <xf numFmtId="166" fontId="4" fillId="0" borderId="5"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23" fillId="0" borderId="1" xfId="0" applyFont="true" applyBorder="true" applyAlignment="true" applyProtection="false">
      <alignment horizontal="left" vertical="top" textRotation="0" wrapText="true" indent="0" shrinkToFit="false"/>
      <protection locked="true" hidden="false"/>
    </xf>
    <xf numFmtId="165" fontId="17" fillId="0" borderId="1" xfId="0" applyFont="true" applyBorder="true" applyAlignment="true" applyProtection="false">
      <alignment horizontal="left" vertical="top" textRotation="0" wrapText="true" indent="0" shrinkToFit="false"/>
      <protection locked="true" hidden="false"/>
    </xf>
    <xf numFmtId="164" fontId="20" fillId="0" borderId="4" xfId="0" applyFont="true" applyBorder="true" applyAlignment="true" applyProtection="false">
      <alignment horizontal="center" vertical="center" textRotation="0" wrapText="true" indent="0" shrinkToFit="false"/>
      <protection locked="true" hidden="false"/>
    </xf>
    <xf numFmtId="165" fontId="4" fillId="0" borderId="7" xfId="0" applyFont="true" applyBorder="true" applyAlignment="true" applyProtection="false">
      <alignment horizontal="general" vertical="top" textRotation="0" wrapText="true" indent="0" shrinkToFit="false"/>
      <protection locked="true" hidden="false"/>
    </xf>
    <xf numFmtId="165" fontId="8" fillId="0" borderId="4" xfId="0" applyFont="true" applyBorder="true" applyAlignment="true" applyProtection="false">
      <alignment horizontal="general" vertical="top" textRotation="0" wrapText="true" indent="0" shrinkToFit="false"/>
      <protection locked="true" hidden="false"/>
    </xf>
    <xf numFmtId="165" fontId="8" fillId="0" borderId="7" xfId="0" applyFont="true" applyBorder="true" applyAlignment="true" applyProtection="false">
      <alignment horizontal="general" vertical="top" textRotation="0" wrapText="true" indent="0" shrinkToFit="false"/>
      <protection locked="true" hidden="false"/>
    </xf>
    <xf numFmtId="164" fontId="8" fillId="0" borderId="7" xfId="0" applyFont="true" applyBorder="true" applyAlignment="true" applyProtection="false">
      <alignment horizontal="general" vertical="top" textRotation="0" wrapText="tru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5" fontId="8" fillId="0" borderId="1" xfId="0" applyFont="tru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3" xfId="0" applyFont="true" applyBorder="true" applyAlignment="true" applyProtection="false">
      <alignment horizontal="general" vertical="top" textRotation="0" wrapText="true" indent="0" shrinkToFit="false"/>
      <protection locked="true" hidden="false"/>
    </xf>
    <xf numFmtId="165" fontId="4" fillId="0" borderId="4" xfId="0" applyFont="true" applyBorder="true" applyAlignment="true" applyProtection="false">
      <alignment horizontal="general" vertical="top" textRotation="0" wrapText="tru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4" fontId="17" fillId="0" borderId="4" xfId="0" applyFont="true" applyBorder="true" applyAlignment="true" applyProtection="false">
      <alignment horizontal="justify"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8" fillId="0" borderId="3" xfId="0" applyFont="true" applyBorder="true" applyAlignment="true" applyProtection="false">
      <alignment horizontal="general" vertical="top" textRotation="0" wrapText="tru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64" fontId="4" fillId="0" borderId="3" xfId="0" applyFont="true" applyBorder="true" applyAlignment="true" applyProtection="false">
      <alignment horizontal="general" vertical="center" textRotation="0" wrapText="true" indent="0" shrinkToFit="false"/>
      <protection locked="true" hidden="false"/>
    </xf>
    <xf numFmtId="165" fontId="4" fillId="0" borderId="4"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general" vertical="center" textRotation="0" wrapText="true" indent="0" shrinkToFit="false"/>
      <protection locked="true" hidden="false"/>
    </xf>
    <xf numFmtId="165" fontId="4" fillId="0" borderId="7" xfId="0" applyFont="true" applyBorder="true" applyAlignment="true" applyProtection="false">
      <alignment horizontal="general" vertical="center" textRotation="0" wrapText="true" indent="0" shrinkToFit="false"/>
      <protection locked="true" hidden="false"/>
    </xf>
    <xf numFmtId="165" fontId="8" fillId="0" borderId="4" xfId="0" applyFont="true" applyBorder="true" applyAlignment="true" applyProtection="false">
      <alignment horizontal="center" vertical="center" textRotation="0" wrapText="true" indent="0" shrinkToFit="false"/>
      <protection locked="true" hidden="false"/>
    </xf>
    <xf numFmtId="165" fontId="8" fillId="0" borderId="7" xfId="0" applyFont="true" applyBorder="true" applyAlignment="true" applyProtection="false">
      <alignment horizontal="center" vertical="center" textRotation="0" wrapText="true" indent="0" shrinkToFit="false"/>
      <protection locked="true" hidden="false"/>
    </xf>
    <xf numFmtId="164" fontId="20" fillId="0" borderId="7" xfId="0" applyFont="true" applyBorder="true" applyAlignment="true" applyProtection="false">
      <alignment horizontal="center" vertical="center" textRotation="0" wrapText="true" indent="0" shrinkToFit="false"/>
      <protection locked="true" hidden="false"/>
    </xf>
    <xf numFmtId="164" fontId="16" fillId="0" borderId="1" xfId="20" applyFont="true" applyBorder="true" applyAlignment="true" applyProtection="true">
      <alignment horizontal="left" vertical="top" textRotation="0" wrapText="true" indent="0" shrinkToFit="false"/>
      <protection locked="true" hidden="false"/>
    </xf>
    <xf numFmtId="164" fontId="8" fillId="0" borderId="7" xfId="0" applyFont="true" applyBorder="true" applyAlignment="true" applyProtection="false">
      <alignment horizontal="justify" vertical="center" textRotation="0" wrapText="true" indent="0" shrinkToFit="false"/>
      <protection locked="true" hidden="false"/>
    </xf>
    <xf numFmtId="164" fontId="9" fillId="0" borderId="7" xfId="20" applyFont="true" applyBorder="true" applyAlignment="true" applyProtection="true">
      <alignment horizontal="center" vertical="center" textRotation="0" wrapText="true" indent="0" shrinkToFit="false"/>
      <protection locked="true" hidden="false"/>
    </xf>
    <xf numFmtId="164" fontId="8" fillId="0" borderId="8" xfId="0" applyFont="true" applyBorder="true" applyAlignment="true" applyProtection="false">
      <alignment horizontal="general" vertical="top" textRotation="0" wrapText="true" indent="0" shrinkToFit="false"/>
      <protection locked="true" hidden="false"/>
    </xf>
    <xf numFmtId="165" fontId="8" fillId="0" borderId="8" xfId="0" applyFont="true" applyBorder="true" applyAlignment="true" applyProtection="false">
      <alignment horizontal="general" vertical="top" textRotation="0" wrapText="true" indent="0" shrinkToFit="false"/>
      <protection locked="true" hidden="false"/>
    </xf>
    <xf numFmtId="164" fontId="8" fillId="0" borderId="8" xfId="0" applyFont="true" applyBorder="true" applyAlignment="true" applyProtection="false">
      <alignment horizontal="general" vertical="center" textRotation="0" wrapText="true" indent="0" shrinkToFit="false"/>
      <protection locked="true" hidden="false"/>
    </xf>
    <xf numFmtId="164" fontId="9" fillId="0" borderId="8" xfId="2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false">
      <alignment horizontal="center" vertical="top" textRotation="0" wrapText="true" indent="0" shrinkToFit="false"/>
      <protection locked="true" hidden="false"/>
    </xf>
    <xf numFmtId="164" fontId="8" fillId="0" borderId="7" xfId="0" applyFont="true" applyBorder="true" applyAlignment="true" applyProtection="false">
      <alignment horizontal="center" vertical="top" textRotation="0" wrapText="tru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4" fontId="4" fillId="0" borderId="14" xfId="0" applyFont="true" applyBorder="true" applyAlignment="true" applyProtection="false">
      <alignment horizontal="left" vertical="top" textRotation="0" wrapText="true" indent="0" shrinkToFit="false"/>
      <protection locked="true" hidden="false"/>
    </xf>
    <xf numFmtId="164" fontId="4" fillId="0" borderId="6"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5" fontId="10" fillId="0" borderId="1" xfId="0" applyFont="true" applyBorder="true" applyAlignment="true" applyProtection="false">
      <alignment horizontal="left" vertical="top" textRotation="0" wrapText="true" indent="0" shrinkToFit="false"/>
      <protection locked="true" hidden="false"/>
    </xf>
    <xf numFmtId="164" fontId="27"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29" fillId="0" borderId="1" xfId="0" applyFont="true" applyBorder="true" applyAlignment="true" applyProtection="false">
      <alignment horizontal="left" vertical="top" textRotation="0" wrapText="false" indent="0" shrinkToFit="false"/>
      <protection locked="true" hidden="false"/>
    </xf>
    <xf numFmtId="164" fontId="14" fillId="0" borderId="7" xfId="0" applyFont="true" applyBorder="true" applyAlignment="true" applyProtection="false">
      <alignment horizontal="left" vertical="top" textRotation="0" wrapText="true" indent="0" shrinkToFit="false"/>
      <protection locked="true" hidden="false"/>
    </xf>
    <xf numFmtId="164" fontId="6" fillId="0" borderId="13" xfId="0" applyFont="true" applyBorder="true" applyAlignment="true" applyProtection="false">
      <alignment horizontal="left" vertical="top" textRotation="0" wrapText="true" indent="0" shrinkToFit="false"/>
      <protection locked="true" hidden="false"/>
    </xf>
    <xf numFmtId="164" fontId="10" fillId="0" borderId="2"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5" fontId="10" fillId="0" borderId="1" xfId="0" applyFont="true" applyBorder="true" applyAlignment="true" applyProtection="false">
      <alignment horizontal="general" vertical="center" textRotation="0" wrapText="true" indent="0" shrinkToFit="false"/>
      <protection locked="true" hidden="false"/>
    </xf>
    <xf numFmtId="164" fontId="18" fillId="0" borderId="4"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558ED5"/>
      <rgbColor rgb="FF9999FF"/>
      <rgbColor rgb="FF953735"/>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4BACC6"/>
      <rgbColor rgb="FF92D050"/>
      <rgbColor rgb="FFFFC000"/>
      <rgbColor rgb="FFF79646"/>
      <rgbColor rgb="FFFF6600"/>
      <rgbColor rgb="FF604A7B"/>
      <rgbColor rgb="FF969696"/>
      <rgbColor rgb="FF002060"/>
      <rgbColor rgb="FF00B050"/>
      <rgbColor rgb="FF0F0101"/>
      <rgbColor rgb="FF333300"/>
      <rgbColor rgb="FF993300"/>
      <rgbColor rgb="FF7030A0"/>
      <rgbColor rgb="FF1F497D"/>
      <rgbColor rgb="FF26282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arvo.tatarstan.ru/" TargetMode="External"/><Relationship Id="rId8" Type="http://schemas.openxmlformats.org/officeDocument/2006/relationships/hyperlink" Target="http://parvo.tatarstan.ru/" TargetMode="External"/><Relationship Id="rId9" Type="http://schemas.openxmlformats.org/officeDocument/2006/relationships/hyperlink" Target="http://parvo.tatarstan.ru/" TargetMode="External"/><Relationship Id="rId10" Type="http://schemas.openxmlformats.org/officeDocument/2006/relationships/hyperlink" Target="http://par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
</Relationships>
</file>

<file path=xl/worksheets/_rels/sheet15.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
</Relationships>
</file>

<file path=xl/worksheets/_rels/sheet16.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arvo.tatarstan.ru/" TargetMode="External"/><Relationship Id="rId10" Type="http://schemas.openxmlformats.org/officeDocument/2006/relationships/hyperlink" Target="http://parvo.tatarstan.ru/" TargetMode="External"/><Relationship Id="rId11" Type="http://schemas.openxmlformats.org/officeDocument/2006/relationships/hyperlink" Target="http://parvo.tatarstan.ru/" TargetMode="External"/><Relationship Id="rId12" Type="http://schemas.openxmlformats.org/officeDocument/2006/relationships/hyperlink" Target="http://par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
</Relationships>
</file>

<file path=xl/worksheets/_rels/sheet17.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16.04.2018/"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Documents/&#1056;&#1077;&#1075;&#1080;&#1089;&#1090;&#1088;%20&#1053;&#1055;&#1040;%20&#1055;&#1054;&#1057;&#1045;&#1051;&#1045;&#1053;&#1048;&#1049;/&#1057;&#1072;&#1073;&#1080;&#1085;&#1089;&#1082;&#1080;&#1081;%20&#1088;&#1072;&#1081;&#1086;&#1085;%20&#1088;&#1077;&#1075;&#1080;&#1089;&#1090;&#1088;%202018.08.13%20&#1087;&#1086;&#1089;&#1077;&#1083;&#1077;&#1085;&#1080;&#1103;/&#1048;&#1085;&#1092;&#1086;&#1088;&#1084;&#1072;&#1094;&#1080;&#1086;&#1085;&#1085;&#1099;&#1081;%20&#1089;&#1090;&#1077;&#1085;&#1076;,%20http:/pravo.tatarstan.ru%2007.08.2017"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
</Relationships>
</file>

<file path=xl/worksheets/_rels/sheet18.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
</Relationships>
</file>

<file path=xl/worksheets/_rels/sheet19.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
</Relationships>
</file>

<file path=xl/worksheets/_rels/sheet2.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
</Relationships>
</file>

<file path=xl/worksheets/_rels/sheet20.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arvo.tatarstan.ru/" TargetMode="External"/><Relationship Id="rId9" Type="http://schemas.openxmlformats.org/officeDocument/2006/relationships/hyperlink" Target="http://parvo.tatarstan.ru/" TargetMode="External"/><Relationship Id="rId10" Type="http://schemas.openxmlformats.org/officeDocument/2006/relationships/hyperlink" Target="http://parvo.tatarstan.ru/" TargetMode="External"/><Relationship Id="rId11" Type="http://schemas.openxmlformats.org/officeDocument/2006/relationships/hyperlink" Target="http://par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saby.tatarstan.ru/ulbat" TargetMode="External"/><Relationship Id="rId27" Type="http://schemas.openxmlformats.org/officeDocument/2006/relationships/hyperlink" Target="http://pravo.tatarstan.ru/" TargetMode="External"/>
</Relationships>
</file>

<file path=xl/worksheets/_rels/sheet21.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
</Relationships>
</file>

<file path=xl/worksheets/_rels/sheet3.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
</Relationships>
</file>

<file path=xl/worksheets/_rels/sheet4.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arvo.tatarstan.ru/" TargetMode="External"/><Relationship Id="rId7" Type="http://schemas.openxmlformats.org/officeDocument/2006/relationships/hyperlink" Target="http://parvo.tatarstan.ru/" TargetMode="External"/><Relationship Id="rId8" Type="http://schemas.openxmlformats.org/officeDocument/2006/relationships/hyperlink" Target="http://par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ar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
</Relationships>
</file>

<file path=xl/worksheets/_rels/sheet5.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
</Relationships>
</file>

<file path=xl/worksheets/_rels/sheet6.xml.rels><?xml version="1.0" encoding="UTF-8"?>
<Relationships xmlns="http://schemas.openxmlformats.org/package/2006/relationships"><Relationship Id="rId1" Type="http://schemas.openxmlformats.org/officeDocument/2006/relationships/hyperlink" Target="http://parvo.tatarstan.ru/" TargetMode="External"/><Relationship Id="rId2" Type="http://schemas.openxmlformats.org/officeDocument/2006/relationships/hyperlink" Target="http://parvo.tatarstan.ru/" TargetMode="External"/><Relationship Id="rId3" Type="http://schemas.openxmlformats.org/officeDocument/2006/relationships/hyperlink" Target="http://parvo.tatarstan.ru/" TargetMode="External"/><Relationship Id="rId4" Type="http://schemas.openxmlformats.org/officeDocument/2006/relationships/hyperlink" Target="http://parvo.tatarstan.ru/" TargetMode="External"/><Relationship Id="rId5" Type="http://schemas.openxmlformats.org/officeDocument/2006/relationships/hyperlink" Target="http://parvo.tatarstan.ru/" TargetMode="External"/><Relationship Id="rId6" Type="http://schemas.openxmlformats.org/officeDocument/2006/relationships/hyperlink" Target="http://parvo.tatarstan.ru/" TargetMode="External"/><Relationship Id="rId7" Type="http://schemas.openxmlformats.org/officeDocument/2006/relationships/hyperlink" Target="http://parvo.tatarstan.ru/" TargetMode="External"/><Relationship Id="rId8" Type="http://schemas.openxmlformats.org/officeDocument/2006/relationships/hyperlink" Target="http://parvo.tatarstan.ru/" TargetMode="External"/><Relationship Id="rId9" Type="http://schemas.openxmlformats.org/officeDocument/2006/relationships/hyperlink" Target="http://parvo.tatarstan.ru/" TargetMode="External"/><Relationship Id="rId10" Type="http://schemas.openxmlformats.org/officeDocument/2006/relationships/hyperlink" Target="http://parvo.tatarstan.ru/" TargetMode="External"/><Relationship Id="rId11" Type="http://schemas.openxmlformats.org/officeDocument/2006/relationships/hyperlink" Target="http://parvo.tatarstan.ru/" TargetMode="External"/><Relationship Id="rId12" Type="http://schemas.openxmlformats.org/officeDocument/2006/relationships/hyperlink" Target="http://parvo.tatarstan.ru/" TargetMode="External"/><Relationship Id="rId13" Type="http://schemas.openxmlformats.org/officeDocument/2006/relationships/hyperlink" Target="http://parvo.tatarstan.ru/" TargetMode="External"/><Relationship Id="rId14" Type="http://schemas.openxmlformats.org/officeDocument/2006/relationships/hyperlink" Target="http://parvo.tatarstan.ru/" TargetMode="External"/><Relationship Id="rId15" Type="http://schemas.openxmlformats.org/officeDocument/2006/relationships/hyperlink" Target="http://parvo.tatarstan.ru/" TargetMode="External"/><Relationship Id="rId16" Type="http://schemas.openxmlformats.org/officeDocument/2006/relationships/hyperlink" Target="http://parvo.tatarstan.ru/" TargetMode="External"/><Relationship Id="rId17" Type="http://schemas.openxmlformats.org/officeDocument/2006/relationships/hyperlink" Target="http://parvo.tatarstan.ru/" TargetMode="External"/><Relationship Id="rId18" Type="http://schemas.openxmlformats.org/officeDocument/2006/relationships/hyperlink" Target="http://parvo.tatarstan.ru/" TargetMode="External"/><Relationship Id="rId19" Type="http://schemas.openxmlformats.org/officeDocument/2006/relationships/hyperlink" Target="http://parvo.tatarstan.ru/" TargetMode="External"/><Relationship Id="rId20" Type="http://schemas.openxmlformats.org/officeDocument/2006/relationships/hyperlink" Target="http://parvo.tatarstan.ru/" TargetMode="External"/><Relationship Id="rId21" Type="http://schemas.openxmlformats.org/officeDocument/2006/relationships/hyperlink" Target="http://par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arvo.tatarstan.ru/" TargetMode="External"/><Relationship Id="rId26" Type="http://schemas.openxmlformats.org/officeDocument/2006/relationships/hyperlink" Target="http://parvo.tatarstan.ru/" TargetMode="External"/>
</Relationships>
</file>

<file path=xl/worksheets/_rels/sheet7.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
</Relationships>
</file>

<file path=xl/worksheets/_rels/sheet8.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
</Relationships>
</file>

<file path=xl/worksheets/_rels/sheet9.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L136"/>
  <sheetViews>
    <sheetView showFormulas="false" showGridLines="true" showRowColHeaders="true" showZeros="true" rightToLeft="false" tabSelected="true" showOutlineSymbols="true" defaultGridColor="true" view="pageBreakPreview" topLeftCell="A112" colorId="64" zoomScale="70" zoomScaleNormal="70" zoomScalePageLayoutView="70" workbookViewId="0">
      <selection pane="topLeft" activeCell="F118" activeCellId="0" sqref="F118"/>
    </sheetView>
  </sheetViews>
  <sheetFormatPr defaultColWidth="9.1484375" defaultRowHeight="15" zeroHeight="false" outlineLevelRow="0" outlineLevelCol="0"/>
  <cols>
    <col collapsed="false" customWidth="true" hidden="false" outlineLevel="0" max="1" min="1" style="1" width="9.57"/>
    <col collapsed="false" customWidth="false" hidden="false" outlineLevel="0" max="2" min="2" style="1" width="9.14"/>
    <col collapsed="false" customWidth="true" hidden="false" outlineLevel="0" max="3" min="3" style="1" width="15.57"/>
    <col collapsed="false" customWidth="true" hidden="false" outlineLevel="0" max="4" min="4" style="1" width="15"/>
    <col collapsed="false" customWidth="true" hidden="false" outlineLevel="0" max="5" min="5" style="1" width="27.29"/>
    <col collapsed="false" customWidth="true" hidden="false" outlineLevel="0" max="6" min="6" style="1" width="56.71"/>
    <col collapsed="false" customWidth="true" hidden="false" outlineLevel="0" max="7" min="7" style="1" width="23"/>
    <col collapsed="false" customWidth="true" hidden="false" outlineLevel="0" max="8" min="8" style="1" width="27"/>
    <col collapsed="false" customWidth="true" hidden="false" outlineLevel="0" max="9" min="9" style="1" width="26.15"/>
    <col collapsed="false" customWidth="true" hidden="false" outlineLevel="0" max="10" min="10" style="1" width="16.43"/>
    <col collapsed="false" customWidth="true" hidden="false" outlineLevel="0" max="11" min="11" style="1" width="16.14"/>
    <col collapsed="false" customWidth="true" hidden="false" outlineLevel="0" max="12" min="12" style="1" width="13.57"/>
    <col collapsed="false" customWidth="false" hidden="false" outlineLevel="0" max="16384" min="13" style="2" width="9.14"/>
  </cols>
  <sheetData>
    <row r="1" customFormat="false" ht="20.25" hidden="false" customHeight="false" outlineLevel="0" collapsed="false">
      <c r="A1" s="3" t="s">
        <v>0</v>
      </c>
      <c r="B1" s="3"/>
      <c r="C1" s="3"/>
      <c r="D1" s="3"/>
      <c r="E1" s="3"/>
      <c r="F1" s="3"/>
      <c r="G1" s="3"/>
      <c r="H1" s="3"/>
      <c r="I1" s="3"/>
      <c r="J1" s="3"/>
      <c r="K1" s="3"/>
    </row>
    <row r="2" customFormat="false" ht="45" hidden="false" customHeight="false" outlineLevel="0" collapsed="false">
      <c r="A2" s="3" t="s">
        <v>1</v>
      </c>
      <c r="B2" s="3"/>
      <c r="C2" s="3"/>
      <c r="D2" s="3"/>
      <c r="E2" s="3"/>
      <c r="F2" s="3"/>
      <c r="G2" s="3"/>
      <c r="H2" s="3"/>
      <c r="I2" s="3"/>
      <c r="J2" s="3"/>
      <c r="K2" s="3"/>
      <c r="L2" s="4" t="s">
        <v>2</v>
      </c>
    </row>
    <row r="3" customFormat="false" ht="71.25" hidden="false" customHeight="false" outlineLevel="0" collapsed="false">
      <c r="A3" s="5" t="s">
        <v>3</v>
      </c>
      <c r="B3" s="5" t="s">
        <v>4</v>
      </c>
      <c r="C3" s="5" t="s">
        <v>5</v>
      </c>
      <c r="D3" s="5" t="s">
        <v>6</v>
      </c>
      <c r="E3" s="5" t="s">
        <v>7</v>
      </c>
      <c r="F3" s="5" t="s">
        <v>8</v>
      </c>
      <c r="G3" s="5" t="s">
        <v>9</v>
      </c>
      <c r="H3" s="5" t="s">
        <v>10</v>
      </c>
      <c r="I3" s="5" t="s">
        <v>11</v>
      </c>
      <c r="J3" s="5" t="s">
        <v>12</v>
      </c>
      <c r="K3" s="5" t="s">
        <v>13</v>
      </c>
      <c r="L3" s="6"/>
    </row>
    <row r="4" customFormat="false" ht="105" hidden="false" customHeight="false" outlineLevel="0" collapsed="false">
      <c r="A4" s="7" t="n">
        <v>1</v>
      </c>
      <c r="B4" s="7" t="s">
        <v>14</v>
      </c>
      <c r="C4" s="8" t="n">
        <v>43129</v>
      </c>
      <c r="D4" s="7" t="s">
        <v>15</v>
      </c>
      <c r="E4" s="7" t="s">
        <v>16</v>
      </c>
      <c r="F4" s="7" t="s">
        <v>17</v>
      </c>
      <c r="G4" s="7" t="s">
        <v>18</v>
      </c>
      <c r="H4" s="7"/>
      <c r="I4" s="7"/>
      <c r="J4" s="7"/>
      <c r="K4" s="8" t="n">
        <v>43144</v>
      </c>
    </row>
    <row r="5" customFormat="false" ht="135" hidden="false" customHeight="false" outlineLevel="0" collapsed="false">
      <c r="A5" s="7" t="n">
        <v>2</v>
      </c>
      <c r="B5" s="7" t="s">
        <v>19</v>
      </c>
      <c r="C5" s="8" t="n">
        <v>43129</v>
      </c>
      <c r="D5" s="7" t="s">
        <v>15</v>
      </c>
      <c r="E5" s="7" t="s">
        <v>16</v>
      </c>
      <c r="F5" s="7" t="s">
        <v>20</v>
      </c>
      <c r="G5" s="7" t="s">
        <v>18</v>
      </c>
      <c r="H5" s="7"/>
      <c r="I5" s="7"/>
      <c r="J5" s="7"/>
      <c r="K5" s="8" t="n">
        <v>43144</v>
      </c>
    </row>
    <row r="6" customFormat="false" ht="150" hidden="false" customHeight="false" outlineLevel="0" collapsed="false">
      <c r="A6" s="7" t="n">
        <v>3</v>
      </c>
      <c r="B6" s="7" t="s">
        <v>21</v>
      </c>
      <c r="C6" s="8" t="n">
        <v>43136</v>
      </c>
      <c r="D6" s="7" t="s">
        <v>15</v>
      </c>
      <c r="E6" s="7" t="s">
        <v>16</v>
      </c>
      <c r="F6" s="7" t="s">
        <v>22</v>
      </c>
      <c r="G6" s="7" t="s">
        <v>23</v>
      </c>
      <c r="H6" s="9" t="s">
        <v>24</v>
      </c>
      <c r="I6" s="7"/>
      <c r="J6" s="7"/>
      <c r="K6" s="8" t="n">
        <v>43150</v>
      </c>
    </row>
    <row r="7" customFormat="false" ht="60" hidden="false" customHeight="false" outlineLevel="0" collapsed="false">
      <c r="A7" s="7" t="n">
        <v>4</v>
      </c>
      <c r="B7" s="7" t="s">
        <v>25</v>
      </c>
      <c r="C7" s="8" t="n">
        <v>43143</v>
      </c>
      <c r="D7" s="7" t="s">
        <v>15</v>
      </c>
      <c r="E7" s="7" t="s">
        <v>16</v>
      </c>
      <c r="F7" s="7" t="s">
        <v>26</v>
      </c>
      <c r="G7" s="7" t="s">
        <v>27</v>
      </c>
      <c r="H7" s="7"/>
      <c r="I7" s="7"/>
      <c r="J7" s="7"/>
      <c r="K7" s="8" t="n">
        <v>43153</v>
      </c>
    </row>
    <row r="8" customFormat="false" ht="60" hidden="false" customHeight="false" outlineLevel="0" collapsed="false">
      <c r="A8" s="7" t="n">
        <v>5</v>
      </c>
      <c r="B8" s="7" t="s">
        <v>28</v>
      </c>
      <c r="C8" s="8" t="n">
        <v>43150</v>
      </c>
      <c r="D8" s="7" t="s">
        <v>15</v>
      </c>
      <c r="E8" s="7" t="s">
        <v>16</v>
      </c>
      <c r="F8" s="7" t="s">
        <v>29</v>
      </c>
      <c r="G8" s="7" t="s">
        <v>27</v>
      </c>
      <c r="H8" s="7"/>
      <c r="I8" s="7"/>
      <c r="J8" s="7"/>
      <c r="K8" s="8" t="n">
        <v>43153</v>
      </c>
    </row>
    <row r="9" customFormat="false" ht="76.5" hidden="false" customHeight="false" outlineLevel="0" collapsed="false">
      <c r="A9" s="7" t="n">
        <v>6</v>
      </c>
      <c r="B9" s="7" t="n">
        <v>201</v>
      </c>
      <c r="C9" s="10" t="n">
        <v>43152</v>
      </c>
      <c r="D9" s="7" t="s">
        <v>30</v>
      </c>
      <c r="E9" s="7" t="s">
        <v>31</v>
      </c>
      <c r="F9" s="11" t="s">
        <v>32</v>
      </c>
      <c r="G9" s="7" t="s">
        <v>33</v>
      </c>
      <c r="H9" s="7"/>
      <c r="I9" s="7"/>
      <c r="J9" s="7"/>
      <c r="K9" s="7" t="s">
        <v>34</v>
      </c>
    </row>
    <row r="10" customFormat="false" ht="38.25" hidden="false" customHeight="false" outlineLevel="0" collapsed="false">
      <c r="A10" s="7" t="n">
        <v>7</v>
      </c>
      <c r="B10" s="11" t="s">
        <v>35</v>
      </c>
      <c r="C10" s="10" t="n">
        <v>43159</v>
      </c>
      <c r="D10" s="11" t="s">
        <v>36</v>
      </c>
      <c r="E10" s="11" t="s">
        <v>16</v>
      </c>
      <c r="F10" s="11" t="s">
        <v>37</v>
      </c>
      <c r="G10" s="12" t="s">
        <v>38</v>
      </c>
      <c r="H10" s="11"/>
      <c r="I10" s="13"/>
      <c r="J10" s="13"/>
      <c r="K10" s="14" t="n">
        <v>43175</v>
      </c>
    </row>
    <row r="11" customFormat="false" ht="38.25" hidden="false" customHeight="false" outlineLevel="0" collapsed="false">
      <c r="A11" s="7" t="n">
        <v>8</v>
      </c>
      <c r="B11" s="11" t="s">
        <v>39</v>
      </c>
      <c r="C11" s="10" t="n">
        <v>43159</v>
      </c>
      <c r="D11" s="11" t="s">
        <v>36</v>
      </c>
      <c r="E11" s="11" t="s">
        <v>16</v>
      </c>
      <c r="F11" s="11" t="s">
        <v>40</v>
      </c>
      <c r="G11" s="12" t="s">
        <v>38</v>
      </c>
      <c r="H11" s="11"/>
      <c r="I11" s="13"/>
      <c r="J11" s="13"/>
      <c r="K11" s="14" t="n">
        <v>43175</v>
      </c>
    </row>
    <row r="12" customFormat="false" ht="51" hidden="false" customHeight="false" outlineLevel="0" collapsed="false">
      <c r="A12" s="7" t="n">
        <v>9</v>
      </c>
      <c r="B12" s="11" t="s">
        <v>41</v>
      </c>
      <c r="C12" s="10" t="n">
        <v>43159</v>
      </c>
      <c r="D12" s="11" t="s">
        <v>36</v>
      </c>
      <c r="E12" s="11" t="s">
        <v>16</v>
      </c>
      <c r="F12" s="11" t="s">
        <v>42</v>
      </c>
      <c r="G12" s="12" t="s">
        <v>38</v>
      </c>
      <c r="H12" s="11"/>
      <c r="I12" s="15"/>
      <c r="J12" s="15"/>
      <c r="K12" s="14" t="n">
        <v>43175</v>
      </c>
    </row>
    <row r="13" customFormat="false" ht="38.25" hidden="false" customHeight="false" outlineLevel="0" collapsed="false">
      <c r="A13" s="7" t="n">
        <v>10</v>
      </c>
      <c r="B13" s="11" t="s">
        <v>43</v>
      </c>
      <c r="C13" s="10" t="n">
        <v>43159</v>
      </c>
      <c r="D13" s="11" t="s">
        <v>36</v>
      </c>
      <c r="E13" s="11" t="s">
        <v>16</v>
      </c>
      <c r="F13" s="11" t="s">
        <v>44</v>
      </c>
      <c r="G13" s="12" t="s">
        <v>38</v>
      </c>
      <c r="H13" s="11"/>
      <c r="I13" s="15"/>
      <c r="J13" s="15"/>
      <c r="K13" s="14" t="n">
        <v>43175</v>
      </c>
    </row>
    <row r="14" customFormat="false" ht="38.25" hidden="false" customHeight="false" outlineLevel="0" collapsed="false">
      <c r="A14" s="7" t="n">
        <v>11</v>
      </c>
      <c r="B14" s="11" t="s">
        <v>45</v>
      </c>
      <c r="C14" s="10" t="n">
        <v>43159</v>
      </c>
      <c r="D14" s="11" t="s">
        <v>36</v>
      </c>
      <c r="E14" s="11" t="s">
        <v>16</v>
      </c>
      <c r="F14" s="11" t="s">
        <v>46</v>
      </c>
      <c r="G14" s="12" t="s">
        <v>38</v>
      </c>
      <c r="H14" s="11"/>
      <c r="I14" s="15"/>
      <c r="J14" s="15"/>
      <c r="K14" s="14" t="n">
        <v>43175</v>
      </c>
    </row>
    <row r="15" customFormat="false" ht="38.25" hidden="false" customHeight="false" outlineLevel="0" collapsed="false">
      <c r="A15" s="7" t="n">
        <v>12</v>
      </c>
      <c r="B15" s="11" t="s">
        <v>47</v>
      </c>
      <c r="C15" s="10" t="n">
        <v>43159</v>
      </c>
      <c r="D15" s="11" t="s">
        <v>36</v>
      </c>
      <c r="E15" s="11" t="s">
        <v>16</v>
      </c>
      <c r="F15" s="11" t="s">
        <v>48</v>
      </c>
      <c r="G15" s="12" t="s">
        <v>38</v>
      </c>
      <c r="H15" s="11"/>
      <c r="I15" s="15"/>
      <c r="J15" s="15"/>
      <c r="K15" s="14" t="n">
        <v>43175</v>
      </c>
    </row>
    <row r="16" customFormat="false" ht="51" hidden="false" customHeight="false" outlineLevel="0" collapsed="false">
      <c r="A16" s="7" t="n">
        <v>13</v>
      </c>
      <c r="B16" s="11" t="s">
        <v>49</v>
      </c>
      <c r="C16" s="10" t="n">
        <v>43173</v>
      </c>
      <c r="D16" s="11" t="s">
        <v>36</v>
      </c>
      <c r="E16" s="11" t="s">
        <v>16</v>
      </c>
      <c r="F16" s="11" t="s">
        <v>50</v>
      </c>
      <c r="G16" s="12" t="s">
        <v>38</v>
      </c>
      <c r="H16" s="11"/>
      <c r="I16" s="15"/>
      <c r="J16" s="15"/>
      <c r="K16" s="14" t="n">
        <v>43175</v>
      </c>
    </row>
    <row r="17" customFormat="false" ht="51" hidden="false" customHeight="false" outlineLevel="0" collapsed="false">
      <c r="A17" s="7" t="n">
        <v>14</v>
      </c>
      <c r="B17" s="11" t="s">
        <v>51</v>
      </c>
      <c r="C17" s="10" t="n">
        <v>43175</v>
      </c>
      <c r="D17" s="11" t="s">
        <v>36</v>
      </c>
      <c r="E17" s="11" t="s">
        <v>52</v>
      </c>
      <c r="F17" s="11" t="s">
        <v>53</v>
      </c>
      <c r="G17" s="12" t="s">
        <v>38</v>
      </c>
      <c r="H17" s="9" t="s">
        <v>54</v>
      </c>
      <c r="I17" s="15" t="s">
        <v>55</v>
      </c>
      <c r="J17" s="15"/>
      <c r="K17" s="14" t="n">
        <v>43175</v>
      </c>
    </row>
    <row r="18" customFormat="false" ht="38.25" hidden="false" customHeight="false" outlineLevel="0" collapsed="false">
      <c r="A18" s="7" t="n">
        <v>15</v>
      </c>
      <c r="B18" s="11" t="s">
        <v>56</v>
      </c>
      <c r="C18" s="10" t="n">
        <v>43178</v>
      </c>
      <c r="D18" s="11" t="s">
        <v>36</v>
      </c>
      <c r="E18" s="11" t="s">
        <v>57</v>
      </c>
      <c r="F18" s="11" t="s">
        <v>58</v>
      </c>
      <c r="G18" s="12" t="s">
        <v>59</v>
      </c>
      <c r="H18" s="7"/>
      <c r="I18" s="15" t="s">
        <v>55</v>
      </c>
      <c r="J18" s="15"/>
      <c r="K18" s="8" t="n">
        <v>43200</v>
      </c>
    </row>
    <row r="19" customFormat="false" ht="51" hidden="false" customHeight="false" outlineLevel="0" collapsed="false">
      <c r="A19" s="7" t="n">
        <v>16</v>
      </c>
      <c r="B19" s="11" t="s">
        <v>60</v>
      </c>
      <c r="C19" s="10" t="n">
        <v>43189</v>
      </c>
      <c r="D19" s="11" t="s">
        <v>36</v>
      </c>
      <c r="E19" s="11" t="s">
        <v>57</v>
      </c>
      <c r="F19" s="11" t="s">
        <v>61</v>
      </c>
      <c r="G19" s="12" t="s">
        <v>59</v>
      </c>
      <c r="H19" s="7"/>
      <c r="I19" s="15"/>
      <c r="J19" s="15"/>
      <c r="K19" s="8" t="n">
        <v>43200</v>
      </c>
    </row>
    <row r="20" customFormat="false" ht="63.75" hidden="false" customHeight="false" outlineLevel="0" collapsed="false">
      <c r="A20" s="7" t="n">
        <v>17</v>
      </c>
      <c r="B20" s="11" t="s">
        <v>62</v>
      </c>
      <c r="C20" s="10" t="n">
        <v>43196</v>
      </c>
      <c r="D20" s="11" t="s">
        <v>36</v>
      </c>
      <c r="E20" s="11" t="s">
        <v>57</v>
      </c>
      <c r="F20" s="11" t="s">
        <v>63</v>
      </c>
      <c r="G20" s="12" t="s">
        <v>64</v>
      </c>
      <c r="H20" s="7"/>
      <c r="I20" s="15"/>
      <c r="J20" s="15"/>
      <c r="K20" s="8"/>
    </row>
    <row r="21" customFormat="false" ht="38.25" hidden="false" customHeight="false" outlineLevel="0" collapsed="false">
      <c r="A21" s="7" t="n">
        <v>18</v>
      </c>
      <c r="B21" s="11" t="s">
        <v>65</v>
      </c>
      <c r="C21" s="10" t="n">
        <v>43197</v>
      </c>
      <c r="D21" s="11" t="s">
        <v>36</v>
      </c>
      <c r="E21" s="11" t="s">
        <v>57</v>
      </c>
      <c r="F21" s="11" t="s">
        <v>66</v>
      </c>
      <c r="G21" s="12" t="s">
        <v>64</v>
      </c>
      <c r="H21" s="7"/>
      <c r="I21" s="15"/>
      <c r="J21" s="15"/>
      <c r="K21" s="8"/>
    </row>
    <row r="22" customFormat="false" ht="75" hidden="false" customHeight="false" outlineLevel="0" collapsed="false">
      <c r="A22" s="7" t="n">
        <v>19</v>
      </c>
      <c r="B22" s="7" t="n">
        <v>208</v>
      </c>
      <c r="C22" s="8" t="n">
        <v>43199</v>
      </c>
      <c r="D22" s="7" t="s">
        <v>30</v>
      </c>
      <c r="E22" s="7" t="s">
        <v>31</v>
      </c>
      <c r="F22" s="7" t="s">
        <v>67</v>
      </c>
      <c r="G22" s="12" t="s">
        <v>33</v>
      </c>
      <c r="H22" s="7"/>
      <c r="I22" s="15"/>
      <c r="J22" s="15"/>
      <c r="K22" s="8"/>
    </row>
    <row r="23" customFormat="false" ht="157.5" hidden="false" customHeight="false" outlineLevel="0" collapsed="false">
      <c r="A23" s="7" t="n">
        <v>20</v>
      </c>
      <c r="B23" s="7" t="n">
        <v>210</v>
      </c>
      <c r="C23" s="8" t="n">
        <v>43199</v>
      </c>
      <c r="D23" s="7" t="s">
        <v>30</v>
      </c>
      <c r="E23" s="7" t="s">
        <v>31</v>
      </c>
      <c r="F23" s="7" t="s">
        <v>68</v>
      </c>
      <c r="G23" s="12" t="s">
        <v>33</v>
      </c>
      <c r="H23" s="16" t="s">
        <v>69</v>
      </c>
      <c r="I23" s="15"/>
      <c r="J23" s="15"/>
      <c r="K23" s="8"/>
    </row>
    <row r="24" customFormat="false" ht="60" hidden="false" customHeight="false" outlineLevel="0" collapsed="false">
      <c r="A24" s="7" t="n">
        <v>21</v>
      </c>
      <c r="B24" s="7" t="n">
        <v>211</v>
      </c>
      <c r="C24" s="8" t="n">
        <v>43199</v>
      </c>
      <c r="D24" s="7" t="s">
        <v>30</v>
      </c>
      <c r="E24" s="7" t="s">
        <v>31</v>
      </c>
      <c r="F24" s="7" t="s">
        <v>70</v>
      </c>
      <c r="G24" s="17" t="s">
        <v>71</v>
      </c>
      <c r="I24" s="15" t="s">
        <v>55</v>
      </c>
      <c r="J24" s="15"/>
      <c r="K24" s="8"/>
    </row>
    <row r="25" customFormat="false" ht="60" hidden="false" customHeight="false" outlineLevel="0" collapsed="false">
      <c r="A25" s="7" t="n">
        <v>22</v>
      </c>
      <c r="B25" s="7" t="n">
        <v>212</v>
      </c>
      <c r="C25" s="8" t="n">
        <v>43199</v>
      </c>
      <c r="D25" s="7" t="s">
        <v>30</v>
      </c>
      <c r="E25" s="7" t="s">
        <v>31</v>
      </c>
      <c r="F25" s="7" t="s">
        <v>72</v>
      </c>
      <c r="G25" s="17" t="s">
        <v>71</v>
      </c>
      <c r="H25" s="7"/>
      <c r="I25" s="15" t="s">
        <v>55</v>
      </c>
      <c r="J25" s="15"/>
      <c r="K25" s="8"/>
    </row>
    <row r="26" customFormat="false" ht="60" hidden="false" customHeight="false" outlineLevel="0" collapsed="false">
      <c r="A26" s="7" t="n">
        <v>23</v>
      </c>
      <c r="B26" s="7" t="n">
        <v>213</v>
      </c>
      <c r="C26" s="8" t="n">
        <v>43199</v>
      </c>
      <c r="D26" s="7" t="s">
        <v>30</v>
      </c>
      <c r="E26" s="7" t="s">
        <v>31</v>
      </c>
      <c r="F26" s="7" t="s">
        <v>73</v>
      </c>
      <c r="G26" s="17" t="s">
        <v>71</v>
      </c>
      <c r="H26" s="7"/>
      <c r="I26" s="15" t="s">
        <v>55</v>
      </c>
      <c r="J26" s="15"/>
      <c r="K26" s="8"/>
    </row>
    <row r="27" customFormat="false" ht="60" hidden="false" customHeight="false" outlineLevel="0" collapsed="false">
      <c r="A27" s="7" t="n">
        <v>24</v>
      </c>
      <c r="B27" s="7" t="n">
        <v>214</v>
      </c>
      <c r="C27" s="8" t="n">
        <v>43199</v>
      </c>
      <c r="D27" s="7" t="s">
        <v>30</v>
      </c>
      <c r="E27" s="7" t="s">
        <v>31</v>
      </c>
      <c r="F27" s="7" t="s">
        <v>74</v>
      </c>
      <c r="G27" s="17" t="s">
        <v>71</v>
      </c>
      <c r="H27" s="7"/>
      <c r="I27" s="15" t="s">
        <v>55</v>
      </c>
      <c r="J27" s="15"/>
      <c r="K27" s="8"/>
    </row>
    <row r="28" customFormat="false" ht="60" hidden="false" customHeight="false" outlineLevel="0" collapsed="false">
      <c r="A28" s="7" t="n">
        <v>25</v>
      </c>
      <c r="B28" s="7" t="n">
        <v>215</v>
      </c>
      <c r="C28" s="8" t="n">
        <v>43199</v>
      </c>
      <c r="D28" s="7" t="s">
        <v>30</v>
      </c>
      <c r="E28" s="7" t="s">
        <v>31</v>
      </c>
      <c r="F28" s="7" t="s">
        <v>75</v>
      </c>
      <c r="G28" s="17" t="s">
        <v>71</v>
      </c>
      <c r="H28" s="7"/>
      <c r="I28" s="15" t="s">
        <v>55</v>
      </c>
      <c r="J28" s="15"/>
      <c r="K28" s="8"/>
    </row>
    <row r="29" customFormat="false" ht="60" hidden="false" customHeight="false" outlineLevel="0" collapsed="false">
      <c r="A29" s="7" t="n">
        <v>26</v>
      </c>
      <c r="B29" s="7" t="n">
        <v>216</v>
      </c>
      <c r="C29" s="8" t="n">
        <v>43199</v>
      </c>
      <c r="D29" s="7" t="s">
        <v>30</v>
      </c>
      <c r="E29" s="7" t="s">
        <v>31</v>
      </c>
      <c r="F29" s="7" t="s">
        <v>76</v>
      </c>
      <c r="G29" s="17" t="s">
        <v>71</v>
      </c>
      <c r="H29" s="7"/>
      <c r="I29" s="15" t="s">
        <v>55</v>
      </c>
      <c r="J29" s="15"/>
      <c r="K29" s="8"/>
    </row>
    <row r="30" customFormat="false" ht="60" hidden="false" customHeight="false" outlineLevel="0" collapsed="false">
      <c r="A30" s="7" t="n">
        <v>27</v>
      </c>
      <c r="B30" s="7" t="n">
        <v>217</v>
      </c>
      <c r="C30" s="8" t="n">
        <v>43199</v>
      </c>
      <c r="D30" s="7" t="s">
        <v>30</v>
      </c>
      <c r="E30" s="7" t="s">
        <v>31</v>
      </c>
      <c r="F30" s="7" t="s">
        <v>77</v>
      </c>
      <c r="G30" s="17" t="s">
        <v>71</v>
      </c>
      <c r="H30" s="7"/>
      <c r="I30" s="15" t="s">
        <v>55</v>
      </c>
      <c r="J30" s="15"/>
      <c r="K30" s="8"/>
    </row>
    <row r="31" customFormat="false" ht="60" hidden="false" customHeight="false" outlineLevel="0" collapsed="false">
      <c r="A31" s="7" t="n">
        <v>28</v>
      </c>
      <c r="B31" s="7" t="n">
        <v>218</v>
      </c>
      <c r="C31" s="8" t="n">
        <v>43199</v>
      </c>
      <c r="D31" s="7" t="s">
        <v>30</v>
      </c>
      <c r="E31" s="7" t="s">
        <v>31</v>
      </c>
      <c r="F31" s="7" t="s">
        <v>78</v>
      </c>
      <c r="G31" s="17" t="s">
        <v>71</v>
      </c>
      <c r="H31" s="7"/>
      <c r="I31" s="15" t="s">
        <v>55</v>
      </c>
      <c r="J31" s="15"/>
      <c r="K31" s="8"/>
    </row>
    <row r="32" customFormat="false" ht="60" hidden="false" customHeight="false" outlineLevel="0" collapsed="false">
      <c r="A32" s="7" t="n">
        <v>29</v>
      </c>
      <c r="B32" s="7" t="n">
        <v>219</v>
      </c>
      <c r="C32" s="8" t="n">
        <v>43199</v>
      </c>
      <c r="D32" s="7" t="s">
        <v>30</v>
      </c>
      <c r="E32" s="7" t="s">
        <v>31</v>
      </c>
      <c r="F32" s="7" t="s">
        <v>79</v>
      </c>
      <c r="G32" s="17" t="s">
        <v>71</v>
      </c>
      <c r="H32" s="7"/>
      <c r="I32" s="15" t="s">
        <v>55</v>
      </c>
      <c r="J32" s="15"/>
      <c r="K32" s="8"/>
    </row>
    <row r="33" customFormat="false" ht="45" hidden="false" customHeight="false" outlineLevel="0" collapsed="false">
      <c r="A33" s="7" t="n">
        <v>30</v>
      </c>
      <c r="B33" s="7" t="n">
        <v>220</v>
      </c>
      <c r="C33" s="8" t="n">
        <v>43199</v>
      </c>
      <c r="D33" s="7" t="s">
        <v>30</v>
      </c>
      <c r="E33" s="7" t="s">
        <v>31</v>
      </c>
      <c r="F33" s="7" t="s">
        <v>80</v>
      </c>
      <c r="G33" s="17" t="s">
        <v>71</v>
      </c>
      <c r="H33" s="7"/>
      <c r="I33" s="15" t="s">
        <v>55</v>
      </c>
      <c r="J33" s="15"/>
      <c r="K33" s="8"/>
    </row>
    <row r="34" customFormat="false" ht="60" hidden="false" customHeight="false" outlineLevel="0" collapsed="false">
      <c r="A34" s="7" t="n">
        <v>31</v>
      </c>
      <c r="B34" s="7" t="n">
        <v>221</v>
      </c>
      <c r="C34" s="8" t="n">
        <v>43199</v>
      </c>
      <c r="D34" s="7" t="s">
        <v>30</v>
      </c>
      <c r="E34" s="7" t="s">
        <v>31</v>
      </c>
      <c r="F34" s="7" t="s">
        <v>81</v>
      </c>
      <c r="G34" s="17" t="s">
        <v>71</v>
      </c>
      <c r="H34" s="7"/>
      <c r="I34" s="15" t="s">
        <v>55</v>
      </c>
      <c r="J34" s="15"/>
      <c r="K34" s="8"/>
    </row>
    <row r="35" customFormat="false" ht="60" hidden="false" customHeight="false" outlineLevel="0" collapsed="false">
      <c r="A35" s="7" t="n">
        <v>32</v>
      </c>
      <c r="B35" s="7" t="n">
        <v>222</v>
      </c>
      <c r="C35" s="8" t="n">
        <v>43199</v>
      </c>
      <c r="D35" s="7" t="s">
        <v>30</v>
      </c>
      <c r="E35" s="7" t="s">
        <v>31</v>
      </c>
      <c r="F35" s="7" t="s">
        <v>82</v>
      </c>
      <c r="G35" s="17" t="s">
        <v>71</v>
      </c>
      <c r="H35" s="7"/>
      <c r="I35" s="15" t="s">
        <v>55</v>
      </c>
      <c r="J35" s="15"/>
      <c r="K35" s="8"/>
    </row>
    <row r="36" customFormat="false" ht="45" hidden="false" customHeight="false" outlineLevel="0" collapsed="false">
      <c r="A36" s="7" t="n">
        <v>33</v>
      </c>
      <c r="B36" s="7" t="n">
        <v>223</v>
      </c>
      <c r="C36" s="8" t="n">
        <v>43199</v>
      </c>
      <c r="D36" s="7" t="s">
        <v>30</v>
      </c>
      <c r="E36" s="7" t="s">
        <v>31</v>
      </c>
      <c r="F36" s="7" t="s">
        <v>83</v>
      </c>
      <c r="G36" s="17" t="s">
        <v>71</v>
      </c>
      <c r="H36" s="7"/>
      <c r="I36" s="15" t="s">
        <v>55</v>
      </c>
      <c r="J36" s="15"/>
      <c r="K36" s="8"/>
    </row>
    <row r="37" customFormat="false" ht="60" hidden="false" customHeight="false" outlineLevel="0" collapsed="false">
      <c r="A37" s="7" t="n">
        <v>34</v>
      </c>
      <c r="B37" s="7" t="n">
        <v>224</v>
      </c>
      <c r="C37" s="8" t="n">
        <v>43199</v>
      </c>
      <c r="D37" s="7" t="s">
        <v>30</v>
      </c>
      <c r="E37" s="7" t="s">
        <v>31</v>
      </c>
      <c r="F37" s="7" t="s">
        <v>84</v>
      </c>
      <c r="G37" s="17" t="s">
        <v>71</v>
      </c>
      <c r="H37" s="7"/>
      <c r="I37" s="15" t="s">
        <v>55</v>
      </c>
      <c r="J37" s="15"/>
      <c r="K37" s="8"/>
    </row>
    <row r="38" customFormat="false" ht="60" hidden="false" customHeight="false" outlineLevel="0" collapsed="false">
      <c r="A38" s="7" t="n">
        <v>35</v>
      </c>
      <c r="B38" s="7" t="n">
        <v>225</v>
      </c>
      <c r="C38" s="8" t="n">
        <v>43199</v>
      </c>
      <c r="D38" s="7" t="s">
        <v>30</v>
      </c>
      <c r="E38" s="7" t="s">
        <v>31</v>
      </c>
      <c r="F38" s="7" t="s">
        <v>85</v>
      </c>
      <c r="G38" s="17" t="s">
        <v>71</v>
      </c>
      <c r="H38" s="7"/>
      <c r="I38" s="15" t="s">
        <v>55</v>
      </c>
      <c r="J38" s="15"/>
      <c r="K38" s="8"/>
    </row>
    <row r="39" customFormat="false" ht="60" hidden="false" customHeight="false" outlineLevel="0" collapsed="false">
      <c r="A39" s="7" t="n">
        <v>36</v>
      </c>
      <c r="B39" s="7" t="n">
        <v>226</v>
      </c>
      <c r="C39" s="8" t="n">
        <v>43199</v>
      </c>
      <c r="D39" s="7" t="s">
        <v>30</v>
      </c>
      <c r="E39" s="7" t="s">
        <v>31</v>
      </c>
      <c r="F39" s="7" t="s">
        <v>86</v>
      </c>
      <c r="G39" s="17" t="s">
        <v>71</v>
      </c>
      <c r="H39" s="7"/>
      <c r="I39" s="15" t="s">
        <v>55</v>
      </c>
      <c r="J39" s="15"/>
      <c r="K39" s="8"/>
    </row>
    <row r="40" customFormat="false" ht="60" hidden="false" customHeight="false" outlineLevel="0" collapsed="false">
      <c r="A40" s="7" t="n">
        <v>37</v>
      </c>
      <c r="B40" s="7" t="n">
        <v>227</v>
      </c>
      <c r="C40" s="8" t="n">
        <v>43199</v>
      </c>
      <c r="D40" s="7" t="s">
        <v>30</v>
      </c>
      <c r="E40" s="7" t="s">
        <v>31</v>
      </c>
      <c r="F40" s="7" t="s">
        <v>87</v>
      </c>
      <c r="G40" s="17" t="s">
        <v>71</v>
      </c>
      <c r="H40" s="7"/>
      <c r="I40" s="15" t="s">
        <v>55</v>
      </c>
      <c r="J40" s="15"/>
      <c r="K40" s="8"/>
    </row>
    <row r="41" customFormat="false" ht="60" hidden="false" customHeight="false" outlineLevel="0" collapsed="false">
      <c r="A41" s="7" t="n">
        <v>38</v>
      </c>
      <c r="B41" s="7" t="n">
        <v>228</v>
      </c>
      <c r="C41" s="8" t="n">
        <v>43199</v>
      </c>
      <c r="D41" s="7" t="s">
        <v>30</v>
      </c>
      <c r="E41" s="7" t="s">
        <v>31</v>
      </c>
      <c r="F41" s="7" t="s">
        <v>88</v>
      </c>
      <c r="G41" s="17" t="s">
        <v>71</v>
      </c>
      <c r="H41" s="7"/>
      <c r="I41" s="15" t="s">
        <v>55</v>
      </c>
      <c r="J41" s="15"/>
      <c r="K41" s="8"/>
    </row>
    <row r="42" customFormat="false" ht="60" hidden="false" customHeight="false" outlineLevel="0" collapsed="false">
      <c r="A42" s="7" t="n">
        <v>39</v>
      </c>
      <c r="B42" s="7" t="n">
        <v>229</v>
      </c>
      <c r="C42" s="8" t="n">
        <v>43199</v>
      </c>
      <c r="D42" s="7" t="s">
        <v>30</v>
      </c>
      <c r="E42" s="7" t="s">
        <v>31</v>
      </c>
      <c r="F42" s="7" t="s">
        <v>89</v>
      </c>
      <c r="G42" s="12" t="s">
        <v>71</v>
      </c>
      <c r="H42" s="15"/>
      <c r="I42" s="15" t="s">
        <v>55</v>
      </c>
      <c r="J42" s="15"/>
      <c r="K42" s="8"/>
    </row>
    <row r="43" customFormat="false" ht="60" hidden="false" customHeight="false" outlineLevel="0" collapsed="false">
      <c r="A43" s="7" t="n">
        <v>40</v>
      </c>
      <c r="B43" s="7" t="n">
        <v>230</v>
      </c>
      <c r="C43" s="8" t="n">
        <v>43199</v>
      </c>
      <c r="D43" s="7" t="s">
        <v>30</v>
      </c>
      <c r="E43" s="7" t="s">
        <v>31</v>
      </c>
      <c r="F43" s="7" t="s">
        <v>90</v>
      </c>
      <c r="G43" s="12" t="s">
        <v>71</v>
      </c>
      <c r="H43" s="15"/>
      <c r="I43" s="15" t="s">
        <v>55</v>
      </c>
      <c r="J43" s="15"/>
      <c r="K43" s="8"/>
    </row>
    <row r="44" customFormat="false" ht="60" hidden="false" customHeight="false" outlineLevel="0" collapsed="false">
      <c r="A44" s="7" t="n">
        <v>41</v>
      </c>
      <c r="B44" s="7" t="s">
        <v>91</v>
      </c>
      <c r="C44" s="8" t="n">
        <v>43202</v>
      </c>
      <c r="D44" s="7" t="s">
        <v>15</v>
      </c>
      <c r="E44" s="7" t="s">
        <v>16</v>
      </c>
      <c r="F44" s="7" t="s">
        <v>92</v>
      </c>
      <c r="G44" s="12" t="s">
        <v>93</v>
      </c>
      <c r="H44" s="15"/>
      <c r="I44" s="15"/>
      <c r="J44" s="15"/>
      <c r="K44" s="8"/>
    </row>
    <row r="45" customFormat="false" ht="60" hidden="false" customHeight="false" outlineLevel="0" collapsed="false">
      <c r="A45" s="7" t="n">
        <v>42</v>
      </c>
      <c r="B45" s="7" t="s">
        <v>94</v>
      </c>
      <c r="C45" s="8" t="n">
        <v>43202</v>
      </c>
      <c r="D45" s="7" t="s">
        <v>15</v>
      </c>
      <c r="E45" s="7" t="s">
        <v>16</v>
      </c>
      <c r="F45" s="7" t="s">
        <v>95</v>
      </c>
      <c r="G45" s="12" t="s">
        <v>93</v>
      </c>
      <c r="H45" s="15"/>
      <c r="I45" s="15"/>
      <c r="J45" s="15"/>
      <c r="K45" s="8"/>
    </row>
    <row r="46" customFormat="false" ht="105" hidden="false" customHeight="false" outlineLevel="0" collapsed="false">
      <c r="A46" s="7" t="n">
        <v>43</v>
      </c>
      <c r="B46" s="7" t="s">
        <v>96</v>
      </c>
      <c r="C46" s="8" t="n">
        <v>43206</v>
      </c>
      <c r="D46" s="7" t="s">
        <v>15</v>
      </c>
      <c r="E46" s="7" t="s">
        <v>16</v>
      </c>
      <c r="F46" s="7" t="s">
        <v>97</v>
      </c>
      <c r="G46" s="12" t="s">
        <v>64</v>
      </c>
      <c r="H46" s="9" t="s">
        <v>98</v>
      </c>
      <c r="I46" s="15"/>
      <c r="J46" s="15"/>
      <c r="K46" s="8"/>
    </row>
    <row r="47" customFormat="false" ht="60" hidden="false" customHeight="false" outlineLevel="0" collapsed="false">
      <c r="A47" s="7" t="n">
        <v>44</v>
      </c>
      <c r="B47" s="7" t="s">
        <v>99</v>
      </c>
      <c r="C47" s="8" t="n">
        <v>43206</v>
      </c>
      <c r="D47" s="7" t="s">
        <v>15</v>
      </c>
      <c r="E47" s="7" t="s">
        <v>16</v>
      </c>
      <c r="F47" s="7" t="s">
        <v>100</v>
      </c>
      <c r="G47" s="12" t="s">
        <v>64</v>
      </c>
      <c r="H47" s="15"/>
      <c r="I47" s="15"/>
      <c r="J47" s="15"/>
      <c r="K47" s="8"/>
    </row>
    <row r="48" customFormat="false" ht="60" hidden="false" customHeight="false" outlineLevel="0" collapsed="false">
      <c r="A48" s="7" t="n">
        <v>45</v>
      </c>
      <c r="B48" s="7" t="s">
        <v>101</v>
      </c>
      <c r="C48" s="8" t="n">
        <v>43206</v>
      </c>
      <c r="D48" s="7" t="s">
        <v>15</v>
      </c>
      <c r="E48" s="7" t="s">
        <v>16</v>
      </c>
      <c r="F48" s="7" t="s">
        <v>102</v>
      </c>
      <c r="G48" s="12" t="s">
        <v>64</v>
      </c>
      <c r="H48" s="15"/>
      <c r="I48" s="15"/>
      <c r="J48" s="15"/>
      <c r="K48" s="8"/>
    </row>
    <row r="49" customFormat="false" ht="45" hidden="false" customHeight="false" outlineLevel="0" collapsed="false">
      <c r="A49" s="7" t="n">
        <v>46</v>
      </c>
      <c r="B49" s="7" t="s">
        <v>103</v>
      </c>
      <c r="C49" s="8" t="n">
        <v>43209</v>
      </c>
      <c r="D49" s="11" t="s">
        <v>36</v>
      </c>
      <c r="E49" s="11" t="s">
        <v>52</v>
      </c>
      <c r="F49" s="7" t="s">
        <v>104</v>
      </c>
      <c r="G49" s="12" t="s">
        <v>64</v>
      </c>
      <c r="H49" s="15"/>
      <c r="I49" s="15" t="s">
        <v>105</v>
      </c>
      <c r="J49" s="15"/>
      <c r="K49" s="8"/>
    </row>
    <row r="50" customFormat="false" ht="90" hidden="false" customHeight="false" outlineLevel="0" collapsed="false">
      <c r="A50" s="7" t="n">
        <v>47</v>
      </c>
      <c r="B50" s="7" t="s">
        <v>106</v>
      </c>
      <c r="C50" s="8" t="n">
        <v>43213</v>
      </c>
      <c r="D50" s="7" t="s">
        <v>15</v>
      </c>
      <c r="E50" s="7" t="s">
        <v>16</v>
      </c>
      <c r="F50" s="7" t="s">
        <v>107</v>
      </c>
      <c r="G50" s="12" t="s">
        <v>64</v>
      </c>
      <c r="H50" s="15"/>
      <c r="I50" s="15"/>
      <c r="J50" s="15"/>
      <c r="K50" s="8"/>
    </row>
    <row r="51" customFormat="false" ht="105" hidden="false" customHeight="false" outlineLevel="0" collapsed="false">
      <c r="A51" s="7" t="n">
        <v>48</v>
      </c>
      <c r="B51" s="7" t="s">
        <v>108</v>
      </c>
      <c r="C51" s="8" t="n">
        <v>43217</v>
      </c>
      <c r="D51" s="7" t="s">
        <v>15</v>
      </c>
      <c r="E51" s="7" t="s">
        <v>16</v>
      </c>
      <c r="F51" s="7" t="s">
        <v>109</v>
      </c>
      <c r="G51" s="12" t="s">
        <v>64</v>
      </c>
      <c r="H51" s="15"/>
      <c r="I51" s="15"/>
      <c r="J51" s="15"/>
      <c r="K51" s="8"/>
    </row>
    <row r="52" customFormat="false" ht="150" hidden="false" customHeight="false" outlineLevel="0" collapsed="false">
      <c r="A52" s="7" t="n">
        <v>49</v>
      </c>
      <c r="B52" s="7" t="s">
        <v>110</v>
      </c>
      <c r="C52" s="8" t="n">
        <v>43218</v>
      </c>
      <c r="D52" s="7" t="s">
        <v>15</v>
      </c>
      <c r="E52" s="7" t="s">
        <v>16</v>
      </c>
      <c r="F52" s="7" t="s">
        <v>111</v>
      </c>
      <c r="G52" s="12" t="s">
        <v>64</v>
      </c>
      <c r="H52" s="9" t="s">
        <v>112</v>
      </c>
      <c r="I52" s="15"/>
      <c r="J52" s="15"/>
      <c r="K52" s="8"/>
    </row>
    <row r="53" customFormat="false" ht="75" hidden="false" customHeight="false" outlineLevel="0" collapsed="false">
      <c r="A53" s="7" t="n">
        <v>50</v>
      </c>
      <c r="B53" s="7" t="n">
        <v>235</v>
      </c>
      <c r="C53" s="8" t="n">
        <v>43224</v>
      </c>
      <c r="D53" s="7" t="s">
        <v>30</v>
      </c>
      <c r="E53" s="7" t="s">
        <v>31</v>
      </c>
      <c r="F53" s="7" t="s">
        <v>113</v>
      </c>
      <c r="G53" s="12" t="s">
        <v>114</v>
      </c>
      <c r="H53" s="15"/>
      <c r="I53" s="15"/>
      <c r="J53" s="15"/>
      <c r="K53" s="8" t="n">
        <v>43475</v>
      </c>
    </row>
    <row r="54" customFormat="false" ht="60" hidden="false" customHeight="false" outlineLevel="0" collapsed="false">
      <c r="A54" s="7" t="n">
        <v>51</v>
      </c>
      <c r="B54" s="15" t="n">
        <v>238</v>
      </c>
      <c r="C54" s="18" t="n">
        <v>43224</v>
      </c>
      <c r="D54" s="7" t="s">
        <v>30</v>
      </c>
      <c r="E54" s="7" t="s">
        <v>31</v>
      </c>
      <c r="F54" s="7" t="s">
        <v>115</v>
      </c>
      <c r="G54" s="12" t="s">
        <v>116</v>
      </c>
      <c r="H54" s="15"/>
      <c r="I54" s="15" t="s">
        <v>117</v>
      </c>
      <c r="J54" s="15"/>
      <c r="K54" s="8"/>
    </row>
    <row r="55" customFormat="false" ht="60" hidden="false" customHeight="false" outlineLevel="0" collapsed="false">
      <c r="A55" s="7" t="n">
        <v>52</v>
      </c>
      <c r="B55" s="15" t="n">
        <v>239</v>
      </c>
      <c r="C55" s="18" t="n">
        <v>43224</v>
      </c>
      <c r="D55" s="7" t="s">
        <v>30</v>
      </c>
      <c r="E55" s="7" t="s">
        <v>31</v>
      </c>
      <c r="F55" s="7" t="s">
        <v>118</v>
      </c>
      <c r="G55" s="12" t="s">
        <v>116</v>
      </c>
      <c r="H55" s="15"/>
      <c r="I55" s="15" t="s">
        <v>117</v>
      </c>
      <c r="J55" s="15"/>
      <c r="K55" s="8"/>
    </row>
    <row r="56" customFormat="false" ht="60" hidden="false" customHeight="false" outlineLevel="0" collapsed="false">
      <c r="A56" s="7" t="n">
        <v>53</v>
      </c>
      <c r="B56" s="7" t="s">
        <v>119</v>
      </c>
      <c r="C56" s="8" t="n">
        <v>43235</v>
      </c>
      <c r="D56" s="7" t="s">
        <v>15</v>
      </c>
      <c r="E56" s="7" t="s">
        <v>16</v>
      </c>
      <c r="F56" s="7" t="s">
        <v>120</v>
      </c>
      <c r="G56" s="12" t="s">
        <v>64</v>
      </c>
      <c r="H56" s="15"/>
      <c r="I56" s="15"/>
      <c r="J56" s="15"/>
      <c r="K56" s="8"/>
    </row>
    <row r="57" customFormat="false" ht="75" hidden="false" customHeight="false" outlineLevel="0" collapsed="false">
      <c r="A57" s="7" t="n">
        <v>54</v>
      </c>
      <c r="B57" s="7" t="s">
        <v>121</v>
      </c>
      <c r="C57" s="8" t="n">
        <v>43242</v>
      </c>
      <c r="D57" s="7" t="s">
        <v>15</v>
      </c>
      <c r="E57" s="7" t="s">
        <v>16</v>
      </c>
      <c r="F57" s="7" t="s">
        <v>122</v>
      </c>
      <c r="G57" s="12" t="s">
        <v>64</v>
      </c>
      <c r="H57" s="15"/>
      <c r="I57" s="15"/>
      <c r="J57" s="15"/>
      <c r="K57" s="8"/>
    </row>
    <row r="58" customFormat="false" ht="105" hidden="false" customHeight="false" outlineLevel="0" collapsed="false">
      <c r="A58" s="7" t="n">
        <v>55</v>
      </c>
      <c r="B58" s="7" t="s">
        <v>123</v>
      </c>
      <c r="C58" s="8" t="n">
        <v>43250</v>
      </c>
      <c r="D58" s="7" t="s">
        <v>15</v>
      </c>
      <c r="E58" s="7" t="s">
        <v>16</v>
      </c>
      <c r="F58" s="7" t="s">
        <v>124</v>
      </c>
      <c r="G58" s="12" t="s">
        <v>64</v>
      </c>
      <c r="H58" s="15"/>
      <c r="I58" s="15"/>
      <c r="J58" s="15"/>
      <c r="K58" s="8"/>
    </row>
    <row r="59" customFormat="false" ht="105" hidden="false" customHeight="false" outlineLevel="0" collapsed="false">
      <c r="A59" s="7" t="n">
        <v>56</v>
      </c>
      <c r="B59" s="7" t="s">
        <v>125</v>
      </c>
      <c r="C59" s="8" t="n">
        <v>43251</v>
      </c>
      <c r="D59" s="11" t="s">
        <v>36</v>
      </c>
      <c r="E59" s="11" t="s">
        <v>52</v>
      </c>
      <c r="F59" s="7" t="s">
        <v>126</v>
      </c>
      <c r="G59" s="12" t="s">
        <v>64</v>
      </c>
      <c r="H59" s="15"/>
      <c r="I59" s="15" t="s">
        <v>105</v>
      </c>
      <c r="J59" s="15"/>
      <c r="K59" s="8"/>
    </row>
    <row r="60" customFormat="false" ht="75" hidden="false" customHeight="false" outlineLevel="0" collapsed="false">
      <c r="A60" s="7" t="n">
        <v>57</v>
      </c>
      <c r="B60" s="7" t="s">
        <v>127</v>
      </c>
      <c r="C60" s="8" t="n">
        <v>43269</v>
      </c>
      <c r="D60" s="7" t="s">
        <v>15</v>
      </c>
      <c r="E60" s="7" t="s">
        <v>16</v>
      </c>
      <c r="F60" s="7" t="s">
        <v>128</v>
      </c>
      <c r="G60" s="12" t="s">
        <v>33</v>
      </c>
      <c r="H60" s="15"/>
      <c r="I60" s="15"/>
      <c r="J60" s="15"/>
      <c r="K60" s="8"/>
    </row>
    <row r="61" customFormat="false" ht="90" hidden="false" customHeight="false" outlineLevel="0" collapsed="false">
      <c r="A61" s="7" t="n">
        <v>58</v>
      </c>
      <c r="B61" s="7" t="s">
        <v>129</v>
      </c>
      <c r="C61" s="8" t="n">
        <v>43294</v>
      </c>
      <c r="D61" s="7" t="s">
        <v>15</v>
      </c>
      <c r="E61" s="7" t="s">
        <v>16</v>
      </c>
      <c r="F61" s="7" t="s">
        <v>130</v>
      </c>
      <c r="G61" s="12" t="s">
        <v>131</v>
      </c>
      <c r="H61" s="7"/>
      <c r="I61" s="15" t="s">
        <v>132</v>
      </c>
      <c r="J61" s="15"/>
      <c r="K61" s="8"/>
    </row>
    <row r="62" customFormat="false" ht="90" hidden="false" customHeight="false" outlineLevel="0" collapsed="false">
      <c r="A62" s="7" t="n">
        <v>59</v>
      </c>
      <c r="B62" s="7" t="s">
        <v>133</v>
      </c>
      <c r="C62" s="8" t="n">
        <v>43298</v>
      </c>
      <c r="D62" s="7" t="s">
        <v>15</v>
      </c>
      <c r="E62" s="7" t="s">
        <v>16</v>
      </c>
      <c r="F62" s="7" t="s">
        <v>134</v>
      </c>
      <c r="G62" s="12" t="s">
        <v>135</v>
      </c>
      <c r="H62" s="15"/>
      <c r="I62" s="15"/>
      <c r="J62" s="15"/>
      <c r="K62" s="8" t="n">
        <v>43326</v>
      </c>
    </row>
    <row r="63" customFormat="false" ht="60" hidden="false" customHeight="false" outlineLevel="0" collapsed="false">
      <c r="A63" s="7" t="n">
        <v>60</v>
      </c>
      <c r="B63" s="7" t="s">
        <v>136</v>
      </c>
      <c r="C63" s="8" t="n">
        <v>43301</v>
      </c>
      <c r="D63" s="7" t="s">
        <v>15</v>
      </c>
      <c r="E63" s="7" t="s">
        <v>52</v>
      </c>
      <c r="F63" s="7" t="s">
        <v>137</v>
      </c>
      <c r="G63" s="19" t="s">
        <v>138</v>
      </c>
      <c r="H63" s="15"/>
      <c r="I63" s="15"/>
      <c r="J63" s="15"/>
      <c r="K63" s="8"/>
    </row>
    <row r="64" customFormat="false" ht="60" hidden="false" customHeight="false" outlineLevel="0" collapsed="false">
      <c r="A64" s="7" t="n">
        <v>61</v>
      </c>
      <c r="B64" s="15" t="s">
        <v>139</v>
      </c>
      <c r="C64" s="18" t="n">
        <v>43343</v>
      </c>
      <c r="D64" s="15" t="s">
        <v>15</v>
      </c>
      <c r="E64" s="7" t="s">
        <v>16</v>
      </c>
      <c r="F64" s="11" t="s">
        <v>140</v>
      </c>
      <c r="G64" s="19" t="s">
        <v>141</v>
      </c>
      <c r="H64" s="15"/>
      <c r="I64" s="15"/>
      <c r="J64" s="15"/>
      <c r="K64" s="15"/>
    </row>
    <row r="65" customFormat="false" ht="60" hidden="false" customHeight="false" outlineLevel="0" collapsed="false">
      <c r="A65" s="7" t="n">
        <v>62</v>
      </c>
      <c r="B65" s="15" t="s">
        <v>142</v>
      </c>
      <c r="C65" s="18" t="n">
        <v>43343</v>
      </c>
      <c r="D65" s="15" t="s">
        <v>15</v>
      </c>
      <c r="E65" s="7" t="s">
        <v>16</v>
      </c>
      <c r="F65" s="11" t="s">
        <v>143</v>
      </c>
      <c r="G65" s="19" t="s">
        <v>114</v>
      </c>
      <c r="H65" s="15"/>
      <c r="I65" s="15"/>
      <c r="J65" s="15"/>
      <c r="K65" s="15"/>
    </row>
    <row r="66" customFormat="false" ht="60" hidden="false" customHeight="false" outlineLevel="0" collapsed="false">
      <c r="A66" s="7" t="n">
        <v>63</v>
      </c>
      <c r="B66" s="15" t="s">
        <v>144</v>
      </c>
      <c r="C66" s="18" t="n">
        <v>43343</v>
      </c>
      <c r="D66" s="15" t="s">
        <v>15</v>
      </c>
      <c r="E66" s="7" t="s">
        <v>16</v>
      </c>
      <c r="F66" s="11" t="s">
        <v>145</v>
      </c>
      <c r="G66" s="19" t="s">
        <v>131</v>
      </c>
      <c r="H66" s="7"/>
      <c r="I66" s="15" t="s">
        <v>132</v>
      </c>
      <c r="J66" s="15"/>
      <c r="K66" s="15"/>
    </row>
    <row r="67" customFormat="false" ht="285" hidden="false" customHeight="false" outlineLevel="0" collapsed="false">
      <c r="A67" s="7" t="n">
        <v>64</v>
      </c>
      <c r="B67" s="15" t="s">
        <v>146</v>
      </c>
      <c r="C67" s="18" t="n">
        <v>43348</v>
      </c>
      <c r="D67" s="15" t="s">
        <v>15</v>
      </c>
      <c r="E67" s="7" t="s">
        <v>16</v>
      </c>
      <c r="F67" s="11" t="s">
        <v>147</v>
      </c>
      <c r="G67" s="19" t="s">
        <v>141</v>
      </c>
      <c r="H67" s="5" t="s">
        <v>148</v>
      </c>
      <c r="I67" s="15"/>
      <c r="J67" s="15"/>
      <c r="K67" s="15"/>
    </row>
    <row r="68" customFormat="false" ht="45" hidden="false" customHeight="false" outlineLevel="0" collapsed="false">
      <c r="A68" s="7" t="n">
        <v>65</v>
      </c>
      <c r="B68" s="7" t="n">
        <v>244</v>
      </c>
      <c r="C68" s="8" t="n">
        <v>43343</v>
      </c>
      <c r="D68" s="7" t="s">
        <v>30</v>
      </c>
      <c r="E68" s="7" t="s">
        <v>149</v>
      </c>
      <c r="F68" s="7" t="s">
        <v>150</v>
      </c>
      <c r="G68" s="20" t="s">
        <v>141</v>
      </c>
      <c r="H68" s="15"/>
      <c r="I68" s="15" t="s">
        <v>117</v>
      </c>
      <c r="J68" s="15"/>
      <c r="K68" s="15"/>
    </row>
    <row r="69" customFormat="false" ht="45" hidden="false" customHeight="false" outlineLevel="0" collapsed="false">
      <c r="A69" s="7" t="n">
        <v>66</v>
      </c>
      <c r="B69" s="7" t="n">
        <v>245</v>
      </c>
      <c r="C69" s="8" t="n">
        <v>43343</v>
      </c>
      <c r="D69" s="7" t="s">
        <v>30</v>
      </c>
      <c r="E69" s="7" t="s">
        <v>149</v>
      </c>
      <c r="F69" s="7" t="s">
        <v>151</v>
      </c>
      <c r="G69" s="20" t="s">
        <v>141</v>
      </c>
      <c r="H69" s="15"/>
      <c r="I69" s="15" t="s">
        <v>117</v>
      </c>
      <c r="J69" s="15"/>
      <c r="K69" s="15"/>
    </row>
    <row r="70" customFormat="false" ht="45" hidden="false" customHeight="false" outlineLevel="0" collapsed="false">
      <c r="A70" s="7" t="n">
        <v>67</v>
      </c>
      <c r="B70" s="7" t="n">
        <v>246</v>
      </c>
      <c r="C70" s="8" t="n">
        <v>43343</v>
      </c>
      <c r="D70" s="7" t="s">
        <v>30</v>
      </c>
      <c r="E70" s="7" t="s">
        <v>149</v>
      </c>
      <c r="F70" s="7" t="s">
        <v>152</v>
      </c>
      <c r="G70" s="20" t="s">
        <v>141</v>
      </c>
      <c r="H70" s="15"/>
      <c r="I70" s="15" t="s">
        <v>117</v>
      </c>
      <c r="J70" s="15"/>
      <c r="K70" s="15"/>
    </row>
    <row r="71" customFormat="false" ht="45" hidden="false" customHeight="false" outlineLevel="0" collapsed="false">
      <c r="A71" s="7" t="n">
        <v>68</v>
      </c>
      <c r="B71" s="7" t="n">
        <v>247</v>
      </c>
      <c r="C71" s="8" t="n">
        <v>43343</v>
      </c>
      <c r="D71" s="7" t="s">
        <v>30</v>
      </c>
      <c r="E71" s="7" t="s">
        <v>149</v>
      </c>
      <c r="F71" s="7" t="s">
        <v>153</v>
      </c>
      <c r="G71" s="20" t="s">
        <v>141</v>
      </c>
      <c r="H71" s="15"/>
      <c r="I71" s="15" t="s">
        <v>117</v>
      </c>
      <c r="J71" s="15"/>
      <c r="K71" s="15"/>
    </row>
    <row r="72" customFormat="false" ht="45" hidden="false" customHeight="false" outlineLevel="0" collapsed="false">
      <c r="A72" s="7" t="n">
        <v>69</v>
      </c>
      <c r="B72" s="7" t="n">
        <v>248</v>
      </c>
      <c r="C72" s="8" t="n">
        <v>43343</v>
      </c>
      <c r="D72" s="7" t="s">
        <v>30</v>
      </c>
      <c r="E72" s="7" t="s">
        <v>149</v>
      </c>
      <c r="F72" s="7" t="s">
        <v>154</v>
      </c>
      <c r="G72" s="20" t="s">
        <v>141</v>
      </c>
      <c r="H72" s="15"/>
      <c r="I72" s="15" t="s">
        <v>117</v>
      </c>
      <c r="J72" s="15"/>
      <c r="K72" s="15"/>
    </row>
    <row r="73" customFormat="false" ht="45" hidden="false" customHeight="false" outlineLevel="0" collapsed="false">
      <c r="A73" s="7" t="n">
        <v>70</v>
      </c>
      <c r="B73" s="7" t="n">
        <v>249</v>
      </c>
      <c r="C73" s="8" t="n">
        <v>43343</v>
      </c>
      <c r="D73" s="7" t="s">
        <v>30</v>
      </c>
      <c r="E73" s="7" t="s">
        <v>149</v>
      </c>
      <c r="F73" s="7" t="s">
        <v>155</v>
      </c>
      <c r="G73" s="20" t="s">
        <v>141</v>
      </c>
      <c r="H73" s="15"/>
      <c r="I73" s="15" t="s">
        <v>117</v>
      </c>
      <c r="J73" s="15"/>
      <c r="K73" s="15"/>
    </row>
    <row r="74" customFormat="false" ht="45" hidden="false" customHeight="false" outlineLevel="0" collapsed="false">
      <c r="A74" s="7" t="n">
        <v>71</v>
      </c>
      <c r="B74" s="7" t="n">
        <v>250</v>
      </c>
      <c r="C74" s="8" t="n">
        <v>43343</v>
      </c>
      <c r="D74" s="7" t="s">
        <v>30</v>
      </c>
      <c r="E74" s="7" t="s">
        <v>149</v>
      </c>
      <c r="F74" s="7" t="s">
        <v>156</v>
      </c>
      <c r="G74" s="20" t="s">
        <v>141</v>
      </c>
      <c r="H74" s="15"/>
      <c r="I74" s="15" t="s">
        <v>117</v>
      </c>
      <c r="J74" s="15"/>
      <c r="K74" s="15"/>
    </row>
    <row r="75" customFormat="false" ht="105" hidden="false" customHeight="false" outlineLevel="0" collapsed="false">
      <c r="A75" s="7" t="n">
        <v>72</v>
      </c>
      <c r="B75" s="7" t="n">
        <v>251</v>
      </c>
      <c r="C75" s="8" t="n">
        <v>43343</v>
      </c>
      <c r="D75" s="7" t="s">
        <v>30</v>
      </c>
      <c r="E75" s="7" t="s">
        <v>149</v>
      </c>
      <c r="F75" s="7" t="s">
        <v>157</v>
      </c>
      <c r="G75" s="20" t="s">
        <v>141</v>
      </c>
      <c r="I75" s="15" t="s">
        <v>158</v>
      </c>
      <c r="J75" s="15"/>
      <c r="K75" s="15"/>
    </row>
    <row r="76" customFormat="false" ht="60" hidden="false" customHeight="false" outlineLevel="0" collapsed="false">
      <c r="A76" s="7" t="n">
        <v>73</v>
      </c>
      <c r="B76" s="7" t="n">
        <v>252</v>
      </c>
      <c r="C76" s="8" t="n">
        <v>43343</v>
      </c>
      <c r="D76" s="7" t="s">
        <v>30</v>
      </c>
      <c r="E76" s="7" t="s">
        <v>149</v>
      </c>
      <c r="F76" s="21" t="s">
        <v>159</v>
      </c>
      <c r="G76" s="20" t="s">
        <v>141</v>
      </c>
      <c r="I76" s="15" t="s">
        <v>158</v>
      </c>
      <c r="J76" s="15"/>
      <c r="K76" s="15"/>
    </row>
    <row r="77" customFormat="false" ht="75" hidden="false" customHeight="false" outlineLevel="0" collapsed="false">
      <c r="A77" s="7" t="n">
        <v>74</v>
      </c>
      <c r="B77" s="7" t="n">
        <v>253</v>
      </c>
      <c r="C77" s="8" t="n">
        <v>43343</v>
      </c>
      <c r="D77" s="7" t="s">
        <v>30</v>
      </c>
      <c r="E77" s="7" t="s">
        <v>149</v>
      </c>
      <c r="F77" s="7" t="s">
        <v>160</v>
      </c>
      <c r="G77" s="20" t="s">
        <v>141</v>
      </c>
      <c r="I77" s="15" t="s">
        <v>158</v>
      </c>
      <c r="J77" s="15"/>
      <c r="K77" s="18"/>
    </row>
    <row r="78" customFormat="false" ht="75" hidden="false" customHeight="false" outlineLevel="0" collapsed="false">
      <c r="A78" s="7" t="n">
        <v>75</v>
      </c>
      <c r="B78" s="22" t="n">
        <v>256</v>
      </c>
      <c r="C78" s="23" t="n">
        <v>43354</v>
      </c>
      <c r="D78" s="7" t="s">
        <v>30</v>
      </c>
      <c r="E78" s="7" t="s">
        <v>149</v>
      </c>
      <c r="F78" s="24" t="s">
        <v>161</v>
      </c>
      <c r="G78" s="20" t="s">
        <v>141</v>
      </c>
      <c r="I78" s="15" t="s">
        <v>158</v>
      </c>
      <c r="J78" s="22"/>
      <c r="K78" s="23"/>
    </row>
    <row r="79" customFormat="false" ht="75" hidden="false" customHeight="false" outlineLevel="0" collapsed="false">
      <c r="A79" s="7" t="n">
        <v>76</v>
      </c>
      <c r="B79" s="15" t="n">
        <v>257</v>
      </c>
      <c r="C79" s="18" t="n">
        <v>43354</v>
      </c>
      <c r="D79" s="7" t="s">
        <v>30</v>
      </c>
      <c r="E79" s="7" t="s">
        <v>149</v>
      </c>
      <c r="F79" s="7" t="s">
        <v>113</v>
      </c>
      <c r="G79" s="20" t="s">
        <v>162</v>
      </c>
      <c r="I79" s="15" t="s">
        <v>163</v>
      </c>
      <c r="J79" s="15"/>
      <c r="K79" s="18"/>
    </row>
    <row r="80" customFormat="false" ht="120" hidden="false" customHeight="false" outlineLevel="0" collapsed="false">
      <c r="A80" s="7" t="n">
        <v>77</v>
      </c>
      <c r="B80" s="15" t="n">
        <v>258</v>
      </c>
      <c r="C80" s="18" t="n">
        <v>43354</v>
      </c>
      <c r="D80" s="7" t="s">
        <v>30</v>
      </c>
      <c r="E80" s="7" t="s">
        <v>149</v>
      </c>
      <c r="F80" s="7" t="s">
        <v>164</v>
      </c>
      <c r="G80" s="20" t="s">
        <v>165</v>
      </c>
      <c r="I80" s="7" t="s">
        <v>158</v>
      </c>
      <c r="J80" s="15"/>
      <c r="K80" s="18"/>
    </row>
    <row r="81" customFormat="false" ht="90" hidden="false" customHeight="false" outlineLevel="0" collapsed="false">
      <c r="A81" s="7" t="n">
        <v>78</v>
      </c>
      <c r="B81" s="15" t="s">
        <v>166</v>
      </c>
      <c r="C81" s="18" t="n">
        <v>43391</v>
      </c>
      <c r="D81" s="7" t="s">
        <v>15</v>
      </c>
      <c r="E81" s="7" t="s">
        <v>16</v>
      </c>
      <c r="F81" s="7" t="s">
        <v>167</v>
      </c>
      <c r="G81" s="20" t="s">
        <v>168</v>
      </c>
      <c r="I81" s="15" t="s">
        <v>158</v>
      </c>
      <c r="J81" s="15"/>
      <c r="K81" s="18"/>
    </row>
    <row r="82" customFormat="false" ht="60" hidden="false" customHeight="false" outlineLevel="0" collapsed="false">
      <c r="A82" s="7" t="n">
        <v>79</v>
      </c>
      <c r="B82" s="15" t="s">
        <v>169</v>
      </c>
      <c r="C82" s="18" t="n">
        <v>43395</v>
      </c>
      <c r="D82" s="7" t="s">
        <v>15</v>
      </c>
      <c r="E82" s="7" t="s">
        <v>16</v>
      </c>
      <c r="F82" s="7" t="s">
        <v>170</v>
      </c>
      <c r="G82" s="20" t="s">
        <v>114</v>
      </c>
      <c r="I82" s="7" t="s">
        <v>171</v>
      </c>
      <c r="J82" s="15"/>
      <c r="K82" s="18"/>
    </row>
    <row r="83" customFormat="false" ht="60" hidden="false" customHeight="false" outlineLevel="0" collapsed="false">
      <c r="A83" s="7" t="n">
        <v>80</v>
      </c>
      <c r="B83" s="15" t="s">
        <v>172</v>
      </c>
      <c r="C83" s="18" t="n">
        <v>43395</v>
      </c>
      <c r="D83" s="7" t="s">
        <v>15</v>
      </c>
      <c r="E83" s="7" t="s">
        <v>16</v>
      </c>
      <c r="F83" s="7" t="s">
        <v>37</v>
      </c>
      <c r="G83" s="20" t="s">
        <v>114</v>
      </c>
      <c r="I83" s="7" t="s">
        <v>117</v>
      </c>
      <c r="J83" s="15"/>
      <c r="K83" s="18"/>
    </row>
    <row r="84" customFormat="false" ht="60" hidden="false" customHeight="false" outlineLevel="0" collapsed="false">
      <c r="A84" s="7" t="n">
        <v>81</v>
      </c>
      <c r="B84" s="15" t="s">
        <v>173</v>
      </c>
      <c r="C84" s="18" t="n">
        <v>43395</v>
      </c>
      <c r="D84" s="7" t="s">
        <v>15</v>
      </c>
      <c r="E84" s="7" t="s">
        <v>16</v>
      </c>
      <c r="F84" s="7" t="s">
        <v>48</v>
      </c>
      <c r="G84" s="20" t="s">
        <v>165</v>
      </c>
      <c r="I84" s="7" t="s">
        <v>117</v>
      </c>
      <c r="J84" s="15"/>
      <c r="K84" s="18"/>
    </row>
    <row r="85" customFormat="false" ht="45" hidden="false" customHeight="false" outlineLevel="0" collapsed="false">
      <c r="A85" s="7" t="n">
        <v>82</v>
      </c>
      <c r="B85" s="15" t="n">
        <v>260</v>
      </c>
      <c r="C85" s="18" t="n">
        <v>43397</v>
      </c>
      <c r="D85" s="7" t="s">
        <v>30</v>
      </c>
      <c r="E85" s="7" t="s">
        <v>149</v>
      </c>
      <c r="F85" s="7" t="s">
        <v>174</v>
      </c>
      <c r="G85" s="20" t="s">
        <v>114</v>
      </c>
      <c r="I85" s="15" t="s">
        <v>158</v>
      </c>
      <c r="J85" s="15"/>
      <c r="K85" s="18"/>
    </row>
    <row r="86" customFormat="false" ht="45" hidden="false" customHeight="false" outlineLevel="0" collapsed="false">
      <c r="A86" s="7" t="n">
        <v>83</v>
      </c>
      <c r="B86" s="15" t="n">
        <v>261</v>
      </c>
      <c r="C86" s="18" t="n">
        <v>43397</v>
      </c>
      <c r="D86" s="7" t="s">
        <v>30</v>
      </c>
      <c r="E86" s="7" t="s">
        <v>149</v>
      </c>
      <c r="F86" s="7" t="s">
        <v>175</v>
      </c>
      <c r="G86" s="20" t="s">
        <v>114</v>
      </c>
      <c r="I86" s="15" t="s">
        <v>158</v>
      </c>
      <c r="J86" s="15"/>
      <c r="K86" s="18"/>
    </row>
    <row r="87" customFormat="false" ht="75" hidden="false" customHeight="false" outlineLevel="0" collapsed="false">
      <c r="A87" s="7" t="n">
        <v>84</v>
      </c>
      <c r="B87" s="15" t="n">
        <v>262</v>
      </c>
      <c r="C87" s="18" t="n">
        <v>43397</v>
      </c>
      <c r="D87" s="7" t="s">
        <v>30</v>
      </c>
      <c r="E87" s="7" t="s">
        <v>149</v>
      </c>
      <c r="F87" s="7" t="s">
        <v>176</v>
      </c>
      <c r="G87" s="20" t="s">
        <v>165</v>
      </c>
      <c r="I87" s="7" t="s">
        <v>158</v>
      </c>
      <c r="J87" s="15"/>
      <c r="K87" s="18"/>
    </row>
    <row r="88" customFormat="false" ht="60" hidden="false" customHeight="false" outlineLevel="0" collapsed="false">
      <c r="A88" s="7" t="n">
        <v>85</v>
      </c>
      <c r="B88" s="15" t="s">
        <v>177</v>
      </c>
      <c r="C88" s="18" t="n">
        <v>43397</v>
      </c>
      <c r="D88" s="7" t="s">
        <v>15</v>
      </c>
      <c r="E88" s="7" t="s">
        <v>16</v>
      </c>
      <c r="F88" s="7" t="s">
        <v>178</v>
      </c>
      <c r="G88" s="20" t="s">
        <v>114</v>
      </c>
      <c r="I88" s="7" t="s">
        <v>179</v>
      </c>
      <c r="J88" s="15"/>
      <c r="K88" s="18"/>
    </row>
    <row r="89" customFormat="false" ht="60" hidden="false" customHeight="false" outlineLevel="0" collapsed="false">
      <c r="A89" s="7" t="n">
        <v>86</v>
      </c>
      <c r="B89" s="15" t="s">
        <v>180</v>
      </c>
      <c r="C89" s="18" t="n">
        <v>43402</v>
      </c>
      <c r="D89" s="7" t="s">
        <v>15</v>
      </c>
      <c r="E89" s="7" t="s">
        <v>16</v>
      </c>
      <c r="F89" s="7" t="s">
        <v>181</v>
      </c>
      <c r="G89" s="20" t="s">
        <v>168</v>
      </c>
      <c r="I89" s="7" t="s">
        <v>117</v>
      </c>
      <c r="J89" s="15"/>
      <c r="K89" s="18"/>
    </row>
    <row r="90" customFormat="false" ht="75" hidden="false" customHeight="false" outlineLevel="0" collapsed="false">
      <c r="A90" s="7" t="n">
        <v>87</v>
      </c>
      <c r="B90" s="15" t="s">
        <v>182</v>
      </c>
      <c r="C90" s="18" t="n">
        <v>43402</v>
      </c>
      <c r="D90" s="7" t="s">
        <v>15</v>
      </c>
      <c r="E90" s="7" t="s">
        <v>16</v>
      </c>
      <c r="F90" s="7" t="s">
        <v>42</v>
      </c>
      <c r="G90" s="20" t="s">
        <v>168</v>
      </c>
      <c r="I90" s="7" t="s">
        <v>117</v>
      </c>
      <c r="J90" s="15"/>
      <c r="K90" s="18"/>
    </row>
    <row r="91" customFormat="false" ht="60" hidden="false" customHeight="false" outlineLevel="0" collapsed="false">
      <c r="A91" s="7" t="n">
        <v>88</v>
      </c>
      <c r="B91" s="15" t="s">
        <v>183</v>
      </c>
      <c r="C91" s="18" t="n">
        <v>43402</v>
      </c>
      <c r="D91" s="7" t="s">
        <v>15</v>
      </c>
      <c r="E91" s="7" t="s">
        <v>16</v>
      </c>
      <c r="F91" s="7" t="s">
        <v>184</v>
      </c>
      <c r="G91" s="20" t="s">
        <v>114</v>
      </c>
      <c r="I91" s="15" t="s">
        <v>158</v>
      </c>
      <c r="J91" s="15"/>
      <c r="K91" s="18"/>
    </row>
    <row r="92" customFormat="false" ht="60" hidden="false" customHeight="false" outlineLevel="0" collapsed="false">
      <c r="A92" s="7" t="n">
        <v>89</v>
      </c>
      <c r="B92" s="15" t="s">
        <v>185</v>
      </c>
      <c r="C92" s="18" t="n">
        <v>43402</v>
      </c>
      <c r="D92" s="7" t="s">
        <v>15</v>
      </c>
      <c r="E92" s="7" t="s">
        <v>16</v>
      </c>
      <c r="F92" s="7" t="s">
        <v>46</v>
      </c>
      <c r="G92" s="20" t="s">
        <v>114</v>
      </c>
      <c r="I92" s="7" t="s">
        <v>186</v>
      </c>
      <c r="J92" s="15"/>
      <c r="K92" s="18"/>
    </row>
    <row r="93" customFormat="false" ht="60" hidden="false" customHeight="false" outlineLevel="0" collapsed="false">
      <c r="A93" s="7" t="n">
        <v>90</v>
      </c>
      <c r="B93" s="15" t="s">
        <v>187</v>
      </c>
      <c r="C93" s="18" t="n">
        <v>43402</v>
      </c>
      <c r="D93" s="7" t="s">
        <v>15</v>
      </c>
      <c r="E93" s="7" t="s">
        <v>16</v>
      </c>
      <c r="F93" s="7" t="s">
        <v>44</v>
      </c>
      <c r="G93" s="20" t="s">
        <v>114</v>
      </c>
      <c r="I93" s="7" t="s">
        <v>186</v>
      </c>
      <c r="J93" s="15"/>
      <c r="K93" s="18"/>
    </row>
    <row r="94" customFormat="false" ht="60" hidden="false" customHeight="false" outlineLevel="0" collapsed="false">
      <c r="A94" s="7" t="n">
        <v>91</v>
      </c>
      <c r="B94" s="15" t="s">
        <v>188</v>
      </c>
      <c r="C94" s="18" t="n">
        <v>43412</v>
      </c>
      <c r="D94" s="7" t="s">
        <v>15</v>
      </c>
      <c r="E94" s="7" t="s">
        <v>16</v>
      </c>
      <c r="F94" s="7" t="s">
        <v>189</v>
      </c>
      <c r="G94" s="20" t="s">
        <v>114</v>
      </c>
      <c r="I94" s="7"/>
      <c r="J94" s="15"/>
      <c r="K94" s="18"/>
    </row>
    <row r="95" customFormat="false" ht="60" hidden="false" customHeight="false" outlineLevel="0" collapsed="false">
      <c r="A95" s="7" t="n">
        <v>92</v>
      </c>
      <c r="B95" s="15" t="s">
        <v>190</v>
      </c>
      <c r="C95" s="18" t="n">
        <v>43412</v>
      </c>
      <c r="D95" s="7" t="s">
        <v>15</v>
      </c>
      <c r="E95" s="7" t="s">
        <v>16</v>
      </c>
      <c r="F95" s="7" t="s">
        <v>191</v>
      </c>
      <c r="G95" s="20" t="s">
        <v>114</v>
      </c>
      <c r="I95" s="7"/>
      <c r="J95" s="15"/>
      <c r="K95" s="18"/>
    </row>
    <row r="96" customFormat="false" ht="60.75" hidden="false" customHeight="false" outlineLevel="0" collapsed="false">
      <c r="A96" s="7" t="n">
        <v>93</v>
      </c>
      <c r="B96" s="15" t="n">
        <v>267</v>
      </c>
      <c r="C96" s="18" t="n">
        <v>43413</v>
      </c>
      <c r="D96" s="7" t="s">
        <v>30</v>
      </c>
      <c r="E96" s="7" t="s">
        <v>149</v>
      </c>
      <c r="F96" s="7" t="s">
        <v>192</v>
      </c>
      <c r="G96" s="20" t="s">
        <v>165</v>
      </c>
      <c r="I96" s="15" t="s">
        <v>158</v>
      </c>
      <c r="J96" s="15"/>
      <c r="K96" s="18"/>
    </row>
    <row r="97" customFormat="false" ht="106.5" hidden="false" customHeight="true" outlineLevel="0" collapsed="false">
      <c r="A97" s="7" t="n">
        <v>94</v>
      </c>
      <c r="B97" s="15" t="n">
        <v>268</v>
      </c>
      <c r="C97" s="18" t="n">
        <v>43413</v>
      </c>
      <c r="D97" s="7" t="s">
        <v>30</v>
      </c>
      <c r="E97" s="7" t="s">
        <v>149</v>
      </c>
      <c r="F97" s="7" t="s">
        <v>193</v>
      </c>
      <c r="G97" s="20" t="s">
        <v>165</v>
      </c>
      <c r="H97" s="25" t="s">
        <v>194</v>
      </c>
      <c r="I97" s="15" t="s">
        <v>158</v>
      </c>
      <c r="J97" s="15"/>
      <c r="K97" s="18"/>
    </row>
    <row r="98" customFormat="false" ht="102.75" hidden="false" customHeight="true" outlineLevel="0" collapsed="false">
      <c r="A98" s="7" t="n">
        <v>95</v>
      </c>
      <c r="B98" s="26" t="n">
        <v>269</v>
      </c>
      <c r="C98" s="27" t="n">
        <v>43413</v>
      </c>
      <c r="D98" s="28" t="s">
        <v>30</v>
      </c>
      <c r="E98" s="28" t="s">
        <v>149</v>
      </c>
      <c r="F98" s="29" t="s">
        <v>195</v>
      </c>
      <c r="G98" s="30" t="s">
        <v>165</v>
      </c>
      <c r="H98" s="31" t="s">
        <v>196</v>
      </c>
      <c r="I98" s="15" t="s">
        <v>158</v>
      </c>
      <c r="J98" s="15"/>
      <c r="K98" s="18"/>
    </row>
    <row r="99" customFormat="false" ht="60" hidden="false" customHeight="false" outlineLevel="0" collapsed="false">
      <c r="A99" s="7" t="n">
        <v>96</v>
      </c>
      <c r="B99" s="15" t="s">
        <v>197</v>
      </c>
      <c r="C99" s="18" t="n">
        <v>43416</v>
      </c>
      <c r="D99" s="7" t="s">
        <v>15</v>
      </c>
      <c r="E99" s="7" t="s">
        <v>16</v>
      </c>
      <c r="F99" s="7" t="s">
        <v>198</v>
      </c>
      <c r="G99" s="20" t="s">
        <v>165</v>
      </c>
      <c r="I99" s="7" t="s">
        <v>117</v>
      </c>
      <c r="J99" s="15"/>
      <c r="K99" s="18"/>
    </row>
    <row r="100" customFormat="false" ht="60" hidden="false" customHeight="false" outlineLevel="0" collapsed="false">
      <c r="A100" s="7" t="n">
        <v>97</v>
      </c>
      <c r="B100" s="18" t="s">
        <v>199</v>
      </c>
      <c r="C100" s="18" t="n">
        <v>43417</v>
      </c>
      <c r="D100" s="7" t="s">
        <v>15</v>
      </c>
      <c r="E100" s="7" t="s">
        <v>16</v>
      </c>
      <c r="F100" s="7" t="s">
        <v>200</v>
      </c>
      <c r="G100" s="20" t="s">
        <v>114</v>
      </c>
      <c r="I100" s="7"/>
      <c r="J100" s="15"/>
      <c r="K100" s="18"/>
    </row>
    <row r="101" customFormat="false" ht="90" hidden="false" customHeight="false" outlineLevel="0" collapsed="false">
      <c r="A101" s="7" t="n">
        <v>98</v>
      </c>
      <c r="B101" s="15" t="s">
        <v>201</v>
      </c>
      <c r="C101" s="18" t="n">
        <v>43423</v>
      </c>
      <c r="D101" s="7" t="s">
        <v>15</v>
      </c>
      <c r="E101" s="7" t="s">
        <v>16</v>
      </c>
      <c r="F101" s="7" t="s">
        <v>202</v>
      </c>
      <c r="G101" s="20" t="s">
        <v>165</v>
      </c>
      <c r="I101" s="7" t="s">
        <v>55</v>
      </c>
      <c r="J101" s="15"/>
      <c r="K101" s="18"/>
    </row>
    <row r="102" customFormat="false" ht="60" hidden="false" customHeight="false" outlineLevel="0" collapsed="false">
      <c r="A102" s="7" t="n">
        <v>99</v>
      </c>
      <c r="B102" s="15" t="s">
        <v>203</v>
      </c>
      <c r="C102" s="18" t="n">
        <v>43423</v>
      </c>
      <c r="D102" s="7" t="s">
        <v>15</v>
      </c>
      <c r="E102" s="7" t="s">
        <v>16</v>
      </c>
      <c r="F102" s="7" t="s">
        <v>204</v>
      </c>
      <c r="G102" s="20" t="s">
        <v>165</v>
      </c>
      <c r="I102" s="7" t="s">
        <v>55</v>
      </c>
      <c r="J102" s="7" t="s">
        <v>205</v>
      </c>
      <c r="K102" s="18"/>
    </row>
    <row r="103" customFormat="false" ht="60" hidden="false" customHeight="false" outlineLevel="0" collapsed="false">
      <c r="A103" s="7" t="n">
        <v>100</v>
      </c>
      <c r="B103" s="15" t="s">
        <v>206</v>
      </c>
      <c r="C103" s="18" t="n">
        <v>43427</v>
      </c>
      <c r="D103" s="7" t="s">
        <v>15</v>
      </c>
      <c r="E103" s="7" t="s">
        <v>16</v>
      </c>
      <c r="F103" s="7" t="s">
        <v>207</v>
      </c>
      <c r="G103" s="20" t="s">
        <v>131</v>
      </c>
      <c r="I103" s="7"/>
      <c r="J103" s="7"/>
      <c r="K103" s="18"/>
    </row>
    <row r="104" customFormat="false" ht="60" hidden="false" customHeight="false" outlineLevel="0" collapsed="false">
      <c r="A104" s="7" t="n">
        <v>101</v>
      </c>
      <c r="B104" s="15" t="s">
        <v>208</v>
      </c>
      <c r="C104" s="18" t="n">
        <v>43423</v>
      </c>
      <c r="D104" s="7" t="s">
        <v>15</v>
      </c>
      <c r="E104" s="7" t="s">
        <v>16</v>
      </c>
      <c r="F104" s="7" t="s">
        <v>209</v>
      </c>
      <c r="G104" s="20" t="s">
        <v>131</v>
      </c>
      <c r="I104" s="7"/>
      <c r="J104" s="7"/>
      <c r="K104" s="18"/>
    </row>
    <row r="105" customFormat="false" ht="60" hidden="false" customHeight="false" outlineLevel="0" collapsed="false">
      <c r="A105" s="7" t="n">
        <v>102</v>
      </c>
      <c r="B105" s="15" t="s">
        <v>210</v>
      </c>
      <c r="C105" s="18" t="n">
        <v>43437</v>
      </c>
      <c r="D105" s="7" t="s">
        <v>15</v>
      </c>
      <c r="E105" s="7" t="s">
        <v>16</v>
      </c>
      <c r="F105" s="7" t="s">
        <v>211</v>
      </c>
      <c r="G105" s="20" t="s">
        <v>131</v>
      </c>
      <c r="H105" s="15"/>
      <c r="I105" s="15"/>
      <c r="J105" s="15"/>
      <c r="K105" s="18"/>
    </row>
    <row r="106" customFormat="false" ht="60" hidden="false" customHeight="false" outlineLevel="0" collapsed="false">
      <c r="A106" s="7" t="n">
        <v>103</v>
      </c>
      <c r="B106" s="15" t="s">
        <v>212</v>
      </c>
      <c r="C106" s="18" t="n">
        <v>43445</v>
      </c>
      <c r="D106" s="7" t="s">
        <v>15</v>
      </c>
      <c r="E106" s="7" t="s">
        <v>16</v>
      </c>
      <c r="F106" s="7" t="s">
        <v>213</v>
      </c>
      <c r="G106" s="20" t="s">
        <v>131</v>
      </c>
      <c r="H106" s="15"/>
      <c r="I106" s="15"/>
      <c r="J106" s="15"/>
      <c r="K106" s="18"/>
    </row>
    <row r="107" customFormat="false" ht="50.25" hidden="false" customHeight="true" outlineLevel="0" collapsed="false">
      <c r="A107" s="7" t="n">
        <v>104</v>
      </c>
      <c r="B107" s="15" t="s">
        <v>214</v>
      </c>
      <c r="C107" s="18" t="n">
        <v>43445</v>
      </c>
      <c r="D107" s="7" t="s">
        <v>15</v>
      </c>
      <c r="E107" s="7" t="s">
        <v>52</v>
      </c>
      <c r="F107" s="7" t="s">
        <v>215</v>
      </c>
      <c r="G107" s="20" t="s">
        <v>216</v>
      </c>
      <c r="H107" s="15"/>
      <c r="I107" s="15" t="s">
        <v>105</v>
      </c>
      <c r="J107" s="15"/>
      <c r="K107" s="18"/>
    </row>
    <row r="108" customFormat="false" ht="75" hidden="false" customHeight="false" outlineLevel="0" collapsed="false">
      <c r="A108" s="7" t="n">
        <v>105</v>
      </c>
      <c r="B108" s="15" t="s">
        <v>217</v>
      </c>
      <c r="C108" s="18" t="n">
        <v>43451</v>
      </c>
      <c r="D108" s="7" t="s">
        <v>15</v>
      </c>
      <c r="E108" s="7" t="s">
        <v>16</v>
      </c>
      <c r="F108" s="7" t="s">
        <v>218</v>
      </c>
      <c r="G108" s="20" t="s">
        <v>131</v>
      </c>
      <c r="H108" s="15"/>
      <c r="I108" s="15" t="s">
        <v>132</v>
      </c>
      <c r="J108" s="15"/>
      <c r="K108" s="18"/>
    </row>
    <row r="109" customFormat="false" ht="45" hidden="false" customHeight="false" outlineLevel="0" collapsed="false">
      <c r="A109" s="7" t="n">
        <v>106</v>
      </c>
      <c r="B109" s="15" t="n">
        <v>272</v>
      </c>
      <c r="C109" s="18" t="n">
        <v>43453</v>
      </c>
      <c r="D109" s="7" t="s">
        <v>30</v>
      </c>
      <c r="E109" s="7" t="s">
        <v>149</v>
      </c>
      <c r="F109" s="7" t="s">
        <v>219</v>
      </c>
      <c r="G109" s="20" t="s">
        <v>220</v>
      </c>
      <c r="H109" s="15"/>
      <c r="I109" s="15" t="s">
        <v>132</v>
      </c>
      <c r="J109" s="15"/>
      <c r="K109" s="18"/>
    </row>
    <row r="110" customFormat="false" ht="45" hidden="false" customHeight="false" outlineLevel="0" collapsed="false">
      <c r="A110" s="7" t="n">
        <v>107</v>
      </c>
      <c r="B110" s="15" t="n">
        <v>273</v>
      </c>
      <c r="C110" s="18" t="n">
        <v>43453</v>
      </c>
      <c r="D110" s="7" t="s">
        <v>30</v>
      </c>
      <c r="E110" s="7" t="s">
        <v>149</v>
      </c>
      <c r="F110" s="7" t="s">
        <v>221</v>
      </c>
      <c r="G110" s="7" t="s">
        <v>222</v>
      </c>
      <c r="H110" s="15"/>
      <c r="I110" s="15" t="s">
        <v>132</v>
      </c>
      <c r="J110" s="15"/>
      <c r="K110" s="18"/>
    </row>
    <row r="111" customFormat="false" ht="90" hidden="false" customHeight="false" outlineLevel="0" collapsed="false">
      <c r="A111" s="7" t="n">
        <v>108</v>
      </c>
      <c r="B111" s="15" t="n">
        <v>274</v>
      </c>
      <c r="C111" s="18" t="n">
        <v>43453</v>
      </c>
      <c r="D111" s="7" t="s">
        <v>30</v>
      </c>
      <c r="E111" s="7" t="s">
        <v>149</v>
      </c>
      <c r="F111" s="7" t="s">
        <v>223</v>
      </c>
      <c r="G111" s="20" t="s">
        <v>131</v>
      </c>
      <c r="H111" s="15"/>
      <c r="I111" s="15" t="s">
        <v>132</v>
      </c>
      <c r="J111" s="15"/>
      <c r="K111" s="18"/>
    </row>
    <row r="112" customFormat="false" ht="75" hidden="false" customHeight="false" outlineLevel="0" collapsed="false">
      <c r="A112" s="7" t="n">
        <v>109</v>
      </c>
      <c r="B112" s="15" t="n">
        <v>275</v>
      </c>
      <c r="C112" s="18" t="n">
        <v>43453</v>
      </c>
      <c r="D112" s="7" t="s">
        <v>30</v>
      </c>
      <c r="E112" s="7" t="s">
        <v>149</v>
      </c>
      <c r="F112" s="7" t="s">
        <v>224</v>
      </c>
      <c r="G112" s="20" t="s">
        <v>131</v>
      </c>
      <c r="H112" s="15"/>
      <c r="I112" s="15" t="s">
        <v>132</v>
      </c>
      <c r="J112" s="15"/>
      <c r="K112" s="18"/>
    </row>
    <row r="113" customFormat="false" ht="45" hidden="false" customHeight="false" outlineLevel="0" collapsed="false">
      <c r="A113" s="7"/>
      <c r="B113" s="15" t="n">
        <v>277</v>
      </c>
      <c r="C113" s="18" t="n">
        <v>43453</v>
      </c>
      <c r="D113" s="7" t="s">
        <v>30</v>
      </c>
      <c r="E113" s="7" t="s">
        <v>149</v>
      </c>
      <c r="F113" s="7" t="s">
        <v>225</v>
      </c>
      <c r="G113" s="20"/>
      <c r="H113" s="15"/>
      <c r="I113" s="15"/>
      <c r="J113" s="15"/>
      <c r="K113" s="18"/>
    </row>
    <row r="114" customFormat="false" ht="60" hidden="false" customHeight="false" outlineLevel="0" collapsed="false">
      <c r="A114" s="7" t="n">
        <v>110</v>
      </c>
      <c r="B114" s="15" t="s">
        <v>226</v>
      </c>
      <c r="C114" s="18" t="n">
        <v>43453</v>
      </c>
      <c r="D114" s="7" t="s">
        <v>15</v>
      </c>
      <c r="E114" s="7" t="s">
        <v>16</v>
      </c>
      <c r="F114" s="7" t="s">
        <v>95</v>
      </c>
      <c r="G114" s="20" t="s">
        <v>131</v>
      </c>
      <c r="H114" s="15"/>
      <c r="I114" s="15" t="s">
        <v>132</v>
      </c>
      <c r="J114" s="15"/>
      <c r="K114" s="18"/>
    </row>
    <row r="115" customFormat="false" ht="60" hidden="false" customHeight="false" outlineLevel="0" collapsed="false">
      <c r="A115" s="7" t="n">
        <v>111</v>
      </c>
      <c r="B115" s="15" t="s">
        <v>227</v>
      </c>
      <c r="C115" s="18" t="n">
        <v>43453</v>
      </c>
      <c r="D115" s="7" t="s">
        <v>15</v>
      </c>
      <c r="E115" s="7" t="s">
        <v>16</v>
      </c>
      <c r="F115" s="7" t="s">
        <v>92</v>
      </c>
      <c r="G115" s="20" t="s">
        <v>131</v>
      </c>
      <c r="H115" s="15"/>
      <c r="I115" s="15" t="s">
        <v>132</v>
      </c>
      <c r="J115" s="15"/>
      <c r="K115" s="18"/>
    </row>
    <row r="116" customFormat="false" ht="60" hidden="false" customHeight="false" outlineLevel="0" collapsed="false">
      <c r="A116" s="7" t="n">
        <v>112</v>
      </c>
      <c r="B116" s="13" t="s">
        <v>228</v>
      </c>
      <c r="C116" s="32" t="n">
        <v>43453</v>
      </c>
      <c r="D116" s="33" t="s">
        <v>15</v>
      </c>
      <c r="E116" s="33" t="s">
        <v>16</v>
      </c>
      <c r="F116" s="33" t="s">
        <v>229</v>
      </c>
      <c r="G116" s="34"/>
      <c r="H116" s="13"/>
      <c r="I116" s="15"/>
      <c r="J116" s="15"/>
      <c r="K116" s="18"/>
    </row>
    <row r="117" customFormat="false" ht="60" hidden="false" customHeight="false" outlineLevel="0" collapsed="false">
      <c r="A117" s="7" t="n">
        <v>113</v>
      </c>
      <c r="B117" s="15" t="s">
        <v>230</v>
      </c>
      <c r="C117" s="18" t="n">
        <v>43462</v>
      </c>
      <c r="D117" s="7" t="s">
        <v>15</v>
      </c>
      <c r="E117" s="7" t="s">
        <v>16</v>
      </c>
      <c r="F117" s="7" t="s">
        <v>231</v>
      </c>
      <c r="G117" s="20" t="s">
        <v>131</v>
      </c>
      <c r="H117" s="15"/>
      <c r="I117" s="15"/>
      <c r="J117" s="15"/>
      <c r="K117" s="18"/>
    </row>
    <row r="118" customFormat="false" ht="165" hidden="false" customHeight="false" outlineLevel="0" collapsed="false">
      <c r="A118" s="7" t="n">
        <v>114</v>
      </c>
      <c r="B118" s="15" t="s">
        <v>232</v>
      </c>
      <c r="C118" s="18" t="n">
        <v>43462</v>
      </c>
      <c r="D118" s="7" t="s">
        <v>15</v>
      </c>
      <c r="E118" s="7" t="s">
        <v>16</v>
      </c>
      <c r="F118" s="7" t="s">
        <v>233</v>
      </c>
      <c r="G118" s="20" t="s">
        <v>162</v>
      </c>
      <c r="H118" s="15"/>
      <c r="I118" s="15"/>
      <c r="J118" s="15"/>
      <c r="K118" s="18"/>
    </row>
    <row r="119" customFormat="false" ht="15" hidden="false" customHeight="false" outlineLevel="0" collapsed="false">
      <c r="A119" s="15"/>
      <c r="B119" s="15"/>
      <c r="C119" s="18"/>
      <c r="D119" s="15"/>
      <c r="E119" s="7"/>
      <c r="F119" s="7"/>
      <c r="G119" s="7"/>
      <c r="H119" s="15"/>
      <c r="I119" s="15"/>
      <c r="J119" s="15"/>
      <c r="K119" s="18"/>
    </row>
    <row r="120" customFormat="false" ht="15" hidden="false" customHeight="false" outlineLevel="0" collapsed="false">
      <c r="A120" s="15"/>
      <c r="B120" s="15"/>
      <c r="C120" s="18"/>
      <c r="D120" s="15"/>
      <c r="E120" s="7"/>
      <c r="F120" s="7"/>
      <c r="G120" s="7"/>
      <c r="H120" s="15"/>
      <c r="I120" s="15"/>
      <c r="J120" s="15"/>
      <c r="K120" s="18"/>
    </row>
    <row r="121" customFormat="false" ht="15" hidden="false" customHeight="false" outlineLevel="0" collapsed="false">
      <c r="A121" s="15"/>
      <c r="B121" s="15"/>
      <c r="C121" s="18"/>
      <c r="D121" s="15"/>
      <c r="E121" s="7"/>
      <c r="F121" s="7"/>
      <c r="G121" s="7"/>
      <c r="H121" s="15"/>
      <c r="I121" s="15"/>
      <c r="J121" s="15"/>
      <c r="K121" s="18"/>
    </row>
    <row r="122" customFormat="false" ht="15" hidden="false" customHeight="false" outlineLevel="0" collapsed="false">
      <c r="A122" s="15"/>
      <c r="B122" s="15"/>
      <c r="C122" s="18"/>
      <c r="D122" s="15"/>
      <c r="E122" s="7"/>
      <c r="F122" s="7"/>
      <c r="G122" s="7"/>
      <c r="H122" s="15"/>
      <c r="I122" s="15"/>
      <c r="J122" s="15"/>
      <c r="K122" s="18"/>
    </row>
    <row r="123" customFormat="false" ht="15" hidden="false" customHeight="false" outlineLevel="0" collapsed="false">
      <c r="A123" s="15"/>
      <c r="B123" s="15"/>
      <c r="C123" s="18"/>
      <c r="D123" s="15"/>
      <c r="E123" s="7"/>
      <c r="F123" s="7"/>
      <c r="G123" s="7"/>
      <c r="H123" s="15"/>
      <c r="I123" s="15"/>
      <c r="J123" s="15"/>
      <c r="K123" s="18"/>
    </row>
    <row r="124" customFormat="false" ht="15" hidden="false" customHeight="false" outlineLevel="0" collapsed="false">
      <c r="A124" s="15"/>
      <c r="B124" s="15"/>
      <c r="C124" s="18"/>
      <c r="D124" s="15"/>
      <c r="E124" s="7"/>
      <c r="F124" s="7"/>
      <c r="G124" s="7"/>
      <c r="H124" s="15"/>
      <c r="I124" s="15"/>
      <c r="J124" s="15"/>
      <c r="K124" s="18"/>
    </row>
    <row r="125" customFormat="false" ht="15" hidden="false" customHeight="false" outlineLevel="0" collapsed="false">
      <c r="A125" s="15"/>
      <c r="B125" s="15"/>
      <c r="C125" s="18"/>
      <c r="D125" s="15"/>
      <c r="E125" s="7"/>
      <c r="F125" s="7"/>
      <c r="G125" s="7"/>
      <c r="H125" s="15"/>
      <c r="I125" s="15"/>
      <c r="J125" s="15"/>
      <c r="K125" s="18"/>
    </row>
    <row r="126" customFormat="false" ht="15" hidden="false" customHeight="false" outlineLevel="0" collapsed="false">
      <c r="A126" s="15"/>
      <c r="B126" s="15"/>
      <c r="C126" s="18"/>
      <c r="D126" s="15"/>
      <c r="E126" s="7"/>
      <c r="F126" s="7"/>
      <c r="G126" s="7"/>
      <c r="H126" s="15"/>
      <c r="I126" s="15"/>
      <c r="J126" s="15"/>
      <c r="K126" s="18"/>
    </row>
    <row r="127" customFormat="false" ht="15" hidden="false" customHeight="false" outlineLevel="0" collapsed="false">
      <c r="A127" s="15"/>
      <c r="B127" s="15"/>
      <c r="C127" s="18"/>
      <c r="D127" s="15"/>
      <c r="E127" s="7"/>
      <c r="F127" s="7"/>
      <c r="G127" s="7"/>
      <c r="H127" s="15"/>
      <c r="I127" s="15"/>
      <c r="J127" s="15"/>
      <c r="K127" s="18"/>
    </row>
    <row r="128" customFormat="false" ht="15" hidden="false" customHeight="false" outlineLevel="0" collapsed="false">
      <c r="A128" s="15"/>
      <c r="B128" s="15"/>
      <c r="C128" s="18"/>
      <c r="D128" s="15"/>
      <c r="E128" s="7"/>
      <c r="F128" s="7"/>
      <c r="G128" s="7"/>
      <c r="H128" s="15"/>
      <c r="I128" s="15"/>
      <c r="J128" s="15"/>
      <c r="K128" s="15"/>
    </row>
    <row r="129" customFormat="false" ht="15" hidden="false" customHeight="false" outlineLevel="0" collapsed="false">
      <c r="A129" s="15"/>
      <c r="B129" s="15"/>
      <c r="C129" s="18"/>
      <c r="D129" s="15"/>
      <c r="E129" s="7"/>
      <c r="F129" s="7"/>
      <c r="G129" s="7"/>
      <c r="H129" s="15"/>
      <c r="I129" s="15"/>
      <c r="J129" s="15"/>
      <c r="K129" s="18"/>
    </row>
    <row r="130" customFormat="false" ht="15" hidden="false" customHeight="false" outlineLevel="0" collapsed="false">
      <c r="A130" s="15"/>
      <c r="B130" s="15"/>
      <c r="C130" s="18"/>
      <c r="D130" s="15"/>
      <c r="E130" s="7"/>
      <c r="F130" s="7"/>
      <c r="G130" s="7"/>
      <c r="H130" s="15"/>
      <c r="I130" s="15"/>
      <c r="J130" s="15"/>
      <c r="K130" s="18"/>
    </row>
    <row r="131" customFormat="false" ht="15" hidden="false" customHeight="false" outlineLevel="0" collapsed="false">
      <c r="A131" s="15"/>
      <c r="B131" s="15"/>
      <c r="C131" s="18"/>
      <c r="D131" s="15"/>
      <c r="E131" s="7"/>
      <c r="F131" s="7"/>
      <c r="G131" s="7"/>
      <c r="H131" s="15"/>
      <c r="I131" s="15"/>
      <c r="J131" s="15"/>
      <c r="K131" s="15"/>
    </row>
    <row r="132" customFormat="false" ht="15" hidden="false" customHeight="false" outlineLevel="0" collapsed="false">
      <c r="A132" s="15"/>
      <c r="B132" s="15"/>
      <c r="C132" s="18"/>
      <c r="D132" s="15"/>
      <c r="E132" s="7"/>
      <c r="F132" s="7"/>
      <c r="G132" s="7"/>
      <c r="H132" s="15"/>
      <c r="I132" s="15"/>
      <c r="J132" s="15"/>
      <c r="K132" s="18"/>
    </row>
    <row r="133" customFormat="false" ht="15" hidden="false" customHeight="false" outlineLevel="0" collapsed="false">
      <c r="A133" s="15"/>
      <c r="B133" s="15"/>
      <c r="C133" s="18"/>
      <c r="D133" s="15"/>
      <c r="E133" s="7"/>
      <c r="F133" s="7"/>
      <c r="G133" s="7"/>
      <c r="H133" s="15"/>
      <c r="I133" s="15"/>
      <c r="J133" s="15"/>
      <c r="K133" s="18"/>
    </row>
    <row r="134" customFormat="false" ht="15" hidden="false" customHeight="false" outlineLevel="0" collapsed="false">
      <c r="A134" s="15"/>
      <c r="B134" s="15"/>
      <c r="C134" s="18"/>
      <c r="D134" s="15"/>
      <c r="E134" s="7"/>
      <c r="F134" s="7"/>
      <c r="G134" s="7"/>
      <c r="H134" s="15"/>
      <c r="I134" s="15"/>
      <c r="J134" s="15"/>
      <c r="K134" s="18"/>
    </row>
    <row r="135" customFormat="false" ht="15" hidden="false" customHeight="false" outlineLevel="0" collapsed="false">
      <c r="A135" s="15"/>
      <c r="B135" s="15"/>
      <c r="C135" s="18"/>
      <c r="D135" s="15"/>
      <c r="E135" s="7"/>
      <c r="F135" s="7"/>
      <c r="G135" s="7"/>
      <c r="H135" s="15"/>
      <c r="I135" s="15"/>
      <c r="J135" s="15"/>
      <c r="K135" s="18"/>
    </row>
    <row r="136" customFormat="false" ht="15" hidden="false" customHeight="false" outlineLevel="0" collapsed="false">
      <c r="A136" s="15"/>
      <c r="B136" s="15"/>
      <c r="C136" s="18"/>
      <c r="D136" s="15"/>
      <c r="E136" s="7"/>
      <c r="F136" s="7"/>
      <c r="G136" s="7"/>
      <c r="H136" s="15"/>
      <c r="I136" s="15"/>
      <c r="J136" s="15"/>
      <c r="K136" s="18"/>
    </row>
  </sheetData>
  <mergeCells count="2">
    <mergeCell ref="A1:K1"/>
    <mergeCell ref="A2:K2"/>
  </mergeCells>
  <hyperlinks>
    <hyperlink ref="G10" r:id="rId1" display="http://pravo.tatarstan.ru 16.03.2018"/>
    <hyperlink ref="G11" r:id="rId2" display="http://pravo.tatarstan.ru 16.03.2018"/>
    <hyperlink ref="G12" r:id="rId3" display="http://pravo.tatarstan.ru 16.03.2018"/>
    <hyperlink ref="G13" r:id="rId4" display="http://pravo.tatarstan.ru 16.03.2018"/>
    <hyperlink ref="G14" r:id="rId5" display="http://pravo.tatarstan.ru 16.03.2018"/>
    <hyperlink ref="G15" r:id="rId6" display="http://pravo.tatarstan.ru 16.03.2018"/>
    <hyperlink ref="G16" r:id="rId7" display="http://pravo.tatarstan.ru 16.03.2018"/>
    <hyperlink ref="G17" r:id="rId8" display="http://pravo.tatarstan.ru 16.03.2018"/>
    <hyperlink ref="G18" r:id="rId9" display="http://pravo.tatarstan.ru 10.04.2018"/>
    <hyperlink ref="G19" r:id="rId10" display="http://pravo.tatarstan.ru 10.04.2018"/>
    <hyperlink ref="G20" r:id="rId11" display="http://pravo.tatarstan.ru 04.07.2018"/>
    <hyperlink ref="G21" r:id="rId12" display="http://pravo.tatarstan.ru 04.07.2018"/>
    <hyperlink ref="G22" r:id="rId13" display="http://pravo.tatarstan.ru 05.07.2018"/>
    <hyperlink ref="G23" r:id="rId14" display="http://pravo.tatarstan.ru 05.07.2018"/>
    <hyperlink ref="G46" r:id="rId15" display="http://pravo.tatarstan.ru 04.07.2018"/>
    <hyperlink ref="G47" r:id="rId16" display="http://pravo.tatarstan.ru 04.07.2018"/>
    <hyperlink ref="G48" r:id="rId17" display="http://pravo.tatarstan.ru 04.07.2018"/>
    <hyperlink ref="G49" r:id="rId18" display="http://pravo.tatarstan.ru 04.07.2018"/>
    <hyperlink ref="G50" r:id="rId19" display="http://pravo.tatarstan.ru 04.07.2018"/>
    <hyperlink ref="G51" r:id="rId20" display="http://pravo.tatarstan.ru 04.07.2018"/>
    <hyperlink ref="G52" r:id="rId21" display="http://pravo.tatarstan.ru 04.07.2018"/>
    <hyperlink ref="G53" r:id="rId22" display="http://pravo.tatarstan.ru 09.01.2019"/>
    <hyperlink ref="G54" r:id="rId23" display="http://pravo.tatarstan.ru 16.07.2018"/>
    <hyperlink ref="G55" r:id="rId24" display="http://pravo.tatarstan.ru 16.07.2018"/>
    <hyperlink ref="G56" r:id="rId25" display="http://pravo.tatarstan.ru 04.07.2018"/>
    <hyperlink ref="G57" r:id="rId26" display="http://pravo.tatarstan.ru 04.07.2018"/>
    <hyperlink ref="G58" r:id="rId27" display="http://pravo.tatarstan.ru 04.07.2018"/>
    <hyperlink ref="G59" r:id="rId28" display="http://pravo.tatarstan.ru 04.07.2018"/>
    <hyperlink ref="G60" r:id="rId29" display="http://pravo.tatarstan.ru 05.07.2018"/>
    <hyperlink ref="G61" r:id="rId30" display="http://pravo.tatarstan.ru 31.12.2018"/>
    <hyperlink ref="G62" r:id="rId31" display="http://pravo.tatarstan.ru 13.07.2018"/>
  </hyperlinks>
  <printOptions headings="false" gridLines="false" gridLinesSet="true" horizontalCentered="false" verticalCentered="false"/>
  <pageMargins left="0.7" right="0.7" top="0.75" bottom="0.75" header="0.511811023622047" footer="0.511811023622047"/>
  <pageSetup paperSize="9" scale="3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2060"/>
    <pageSetUpPr fitToPage="false"/>
  </sheetPr>
  <dimension ref="A1:M139"/>
  <sheetViews>
    <sheetView showFormulas="false" showGridLines="true" showRowColHeaders="true" showZeros="true" rightToLeft="false" tabSelected="false" showOutlineSymbols="true" defaultGridColor="true" view="pageBreakPreview" topLeftCell="A29" colorId="64" zoomScale="68" zoomScaleNormal="70" zoomScalePageLayoutView="68" workbookViewId="0">
      <selection pane="topLeft" activeCell="C32" activeCellId="0" sqref="C32"/>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0"/>
    <col collapsed="false" customWidth="true" hidden="false" outlineLevel="0" max="9" min="9" style="2" width="22.29"/>
    <col collapsed="false" customWidth="true" hidden="false" outlineLevel="0" max="10" min="10" style="2" width="16.43"/>
    <col collapsed="false" customWidth="true" hidden="false" outlineLevel="0" max="11" min="11" style="36" width="16.57"/>
    <col collapsed="false" customWidth="true" hidden="false" outlineLevel="0" max="12" min="12" style="36" width="13"/>
    <col collapsed="false" customWidth="true" hidden="false" outlineLevel="0" max="13" min="13" style="36" width="12.71"/>
    <col collapsed="false" customWidth="false" hidden="false" outlineLevel="0" max="16384" min="14" style="2" width="9.14"/>
  </cols>
  <sheetData>
    <row r="1" customFormat="false" ht="20.25" hidden="false" customHeight="false" outlineLevel="0" collapsed="false">
      <c r="A1" s="153" t="s">
        <v>0</v>
      </c>
      <c r="B1" s="153"/>
      <c r="C1" s="153"/>
      <c r="D1" s="153"/>
      <c r="E1" s="153"/>
      <c r="F1" s="153"/>
      <c r="G1" s="153"/>
      <c r="H1" s="153"/>
      <c r="I1" s="153"/>
      <c r="J1" s="153"/>
      <c r="K1" s="153"/>
      <c r="L1" s="4"/>
    </row>
    <row r="2" customFormat="false" ht="20.25" hidden="false" customHeight="false" outlineLevel="0" collapsed="false">
      <c r="A2" s="153" t="s">
        <v>728</v>
      </c>
      <c r="B2" s="153"/>
      <c r="C2" s="153"/>
      <c r="D2" s="153"/>
      <c r="E2" s="153"/>
      <c r="F2" s="153"/>
      <c r="G2" s="153"/>
      <c r="H2" s="153"/>
      <c r="I2" s="153"/>
      <c r="J2" s="153"/>
      <c r="K2" s="153"/>
      <c r="L2" s="4"/>
    </row>
    <row r="3" customFormat="false" ht="51" hidden="false" customHeight="false" outlineLevel="0" collapsed="false">
      <c r="A3" s="9" t="s">
        <v>3</v>
      </c>
      <c r="B3" s="9" t="s">
        <v>4</v>
      </c>
      <c r="C3" s="9" t="s">
        <v>5</v>
      </c>
      <c r="D3" s="9" t="s">
        <v>6</v>
      </c>
      <c r="E3" s="9" t="s">
        <v>7</v>
      </c>
      <c r="F3" s="9" t="s">
        <v>8</v>
      </c>
      <c r="G3" s="9" t="s">
        <v>9</v>
      </c>
      <c r="H3" s="9" t="s">
        <v>10</v>
      </c>
      <c r="I3" s="9" t="s">
        <v>301</v>
      </c>
      <c r="J3" s="9" t="s">
        <v>12</v>
      </c>
      <c r="K3" s="9" t="s">
        <v>13</v>
      </c>
      <c r="L3" s="5"/>
      <c r="M3" s="38"/>
    </row>
    <row r="4" customFormat="false" ht="51" hidden="false" customHeight="false" outlineLevel="0" collapsed="false">
      <c r="A4" s="11" t="n">
        <v>1</v>
      </c>
      <c r="B4" s="11" t="n">
        <v>2</v>
      </c>
      <c r="C4" s="41" t="n">
        <v>43138</v>
      </c>
      <c r="D4" s="42" t="s">
        <v>236</v>
      </c>
      <c r="E4" s="42" t="s">
        <v>729</v>
      </c>
      <c r="F4" s="11" t="s">
        <v>730</v>
      </c>
      <c r="G4" s="11"/>
      <c r="H4" s="11"/>
      <c r="I4" s="11"/>
      <c r="J4" s="11"/>
      <c r="K4" s="11" t="s">
        <v>239</v>
      </c>
      <c r="L4" s="5"/>
    </row>
    <row r="5" customFormat="false" ht="76.5" hidden="false" customHeight="false" outlineLevel="0" collapsed="false">
      <c r="A5" s="43" t="n">
        <v>2</v>
      </c>
      <c r="B5" s="42" t="n">
        <v>3</v>
      </c>
      <c r="C5" s="41" t="n">
        <v>43138</v>
      </c>
      <c r="D5" s="42" t="s">
        <v>236</v>
      </c>
      <c r="E5" s="42" t="s">
        <v>729</v>
      </c>
      <c r="F5" s="42" t="s">
        <v>731</v>
      </c>
      <c r="G5" s="12" t="s">
        <v>732</v>
      </c>
      <c r="H5" s="42" t="s">
        <v>733</v>
      </c>
      <c r="I5" s="15"/>
      <c r="J5" s="15"/>
      <c r="K5" s="8" t="n">
        <v>43153</v>
      </c>
      <c r="L5" s="7"/>
    </row>
    <row r="6" customFormat="false" ht="76.5" hidden="false" customHeight="false" outlineLevel="0" collapsed="false">
      <c r="A6" s="43" t="n">
        <v>3</v>
      </c>
      <c r="B6" s="42" t="n">
        <v>4</v>
      </c>
      <c r="C6" s="41" t="n">
        <v>43138</v>
      </c>
      <c r="D6" s="42" t="s">
        <v>236</v>
      </c>
      <c r="E6" s="42" t="s">
        <v>729</v>
      </c>
      <c r="F6" s="42" t="s">
        <v>734</v>
      </c>
      <c r="G6" s="12" t="s">
        <v>732</v>
      </c>
      <c r="H6" s="42" t="s">
        <v>735</v>
      </c>
      <c r="I6" s="15"/>
      <c r="J6" s="15"/>
      <c r="K6" s="8" t="n">
        <v>43153</v>
      </c>
      <c r="L6" s="7"/>
    </row>
    <row r="7" customFormat="false" ht="60" hidden="false" customHeight="false" outlineLevel="0" collapsed="false">
      <c r="A7" s="11" t="n">
        <v>4</v>
      </c>
      <c r="B7" s="42" t="n">
        <v>5</v>
      </c>
      <c r="C7" s="41" t="n">
        <v>43150</v>
      </c>
      <c r="D7" s="42" t="s">
        <v>236</v>
      </c>
      <c r="E7" s="42" t="s">
        <v>729</v>
      </c>
      <c r="F7" s="42" t="s">
        <v>736</v>
      </c>
      <c r="G7" s="12" t="s">
        <v>625</v>
      </c>
      <c r="H7" s="42"/>
      <c r="I7" s="15"/>
      <c r="J7" s="15"/>
      <c r="K7" s="8" t="n">
        <v>43153</v>
      </c>
      <c r="L7" s="7"/>
    </row>
    <row r="8" customFormat="false" ht="140.25" hidden="false" customHeight="false" outlineLevel="0" collapsed="false">
      <c r="A8" s="43" t="n">
        <v>5</v>
      </c>
      <c r="B8" s="42" t="n">
        <v>7</v>
      </c>
      <c r="C8" s="42" t="s">
        <v>508</v>
      </c>
      <c r="D8" s="42" t="s">
        <v>36</v>
      </c>
      <c r="E8" s="42" t="s">
        <v>737</v>
      </c>
      <c r="F8" s="42" t="s">
        <v>738</v>
      </c>
      <c r="G8" s="12" t="s">
        <v>739</v>
      </c>
      <c r="H8" s="42" t="s">
        <v>740</v>
      </c>
      <c r="I8" s="15"/>
      <c r="J8" s="15"/>
      <c r="K8" s="8" t="n">
        <v>43172</v>
      </c>
      <c r="L8" s="7"/>
    </row>
    <row r="9" customFormat="false" ht="63.75" hidden="false" customHeight="false" outlineLevel="0" collapsed="false">
      <c r="A9" s="43" t="n">
        <v>6</v>
      </c>
      <c r="B9" s="42" t="n">
        <v>8</v>
      </c>
      <c r="C9" s="42" t="s">
        <v>316</v>
      </c>
      <c r="D9" s="42" t="s">
        <v>36</v>
      </c>
      <c r="E9" s="42" t="s">
        <v>737</v>
      </c>
      <c r="F9" s="42" t="s">
        <v>741</v>
      </c>
      <c r="G9" s="12" t="s">
        <v>742</v>
      </c>
      <c r="H9" s="42" t="s">
        <v>252</v>
      </c>
      <c r="I9" s="15"/>
      <c r="J9" s="15"/>
      <c r="K9" s="8" t="n">
        <v>43172</v>
      </c>
      <c r="L9" s="7"/>
    </row>
    <row r="10" customFormat="false" ht="63.75" hidden="false" customHeight="false" outlineLevel="0" collapsed="false">
      <c r="A10" s="11" t="n">
        <v>7</v>
      </c>
      <c r="B10" s="42" t="n">
        <v>8</v>
      </c>
      <c r="C10" s="41" t="n">
        <v>43172</v>
      </c>
      <c r="D10" s="42" t="s">
        <v>36</v>
      </c>
      <c r="E10" s="42" t="s">
        <v>737</v>
      </c>
      <c r="F10" s="42" t="s">
        <v>743</v>
      </c>
      <c r="G10" s="12" t="s">
        <v>744</v>
      </c>
      <c r="H10" s="7" t="s">
        <v>745</v>
      </c>
      <c r="I10" s="15"/>
      <c r="J10" s="15"/>
      <c r="K10" s="8" t="n">
        <v>43175</v>
      </c>
      <c r="L10" s="7"/>
    </row>
    <row r="11" customFormat="false" ht="89.25" hidden="false" customHeight="false" outlineLevel="0" collapsed="false">
      <c r="A11" s="43" t="n">
        <v>8</v>
      </c>
      <c r="B11" s="42" t="n">
        <v>23</v>
      </c>
      <c r="C11" s="41" t="n">
        <v>43219</v>
      </c>
      <c r="D11" s="42" t="s">
        <v>36</v>
      </c>
      <c r="E11" s="42" t="s">
        <v>737</v>
      </c>
      <c r="F11" s="42" t="s">
        <v>746</v>
      </c>
      <c r="G11" s="12" t="s">
        <v>747</v>
      </c>
      <c r="H11" s="42" t="s">
        <v>263</v>
      </c>
      <c r="I11" s="15"/>
      <c r="J11" s="15"/>
      <c r="K11" s="8" t="n">
        <v>43230</v>
      </c>
      <c r="L11" s="7"/>
    </row>
    <row r="12" customFormat="false" ht="63.75" hidden="false" customHeight="false" outlineLevel="0" collapsed="false">
      <c r="A12" s="43" t="n">
        <v>9</v>
      </c>
      <c r="B12" s="42" t="n">
        <v>20</v>
      </c>
      <c r="C12" s="41" t="n">
        <v>43203</v>
      </c>
      <c r="D12" s="42" t="s">
        <v>36</v>
      </c>
      <c r="E12" s="42" t="s">
        <v>737</v>
      </c>
      <c r="F12" s="42" t="s">
        <v>257</v>
      </c>
      <c r="G12" s="12" t="s">
        <v>748</v>
      </c>
      <c r="H12" s="42"/>
      <c r="I12" s="15"/>
      <c r="J12" s="15"/>
      <c r="K12" s="8" t="n">
        <v>43230</v>
      </c>
      <c r="L12" s="7"/>
    </row>
    <row r="13" customFormat="false" ht="63.75" hidden="false" customHeight="false" outlineLevel="0" collapsed="false">
      <c r="A13" s="11" t="n">
        <v>10</v>
      </c>
      <c r="B13" s="42" t="n">
        <v>9</v>
      </c>
      <c r="C13" s="41" t="n">
        <v>43218</v>
      </c>
      <c r="D13" s="42" t="s">
        <v>236</v>
      </c>
      <c r="E13" s="42" t="s">
        <v>729</v>
      </c>
      <c r="F13" s="42" t="s">
        <v>749</v>
      </c>
      <c r="G13" s="12" t="s">
        <v>750</v>
      </c>
      <c r="H13" s="42"/>
      <c r="I13" s="15"/>
      <c r="J13" s="15"/>
      <c r="K13" s="8" t="n">
        <v>43230</v>
      </c>
      <c r="L13" s="7"/>
    </row>
    <row r="14" customFormat="false" ht="90" hidden="false" customHeight="false" outlineLevel="0" collapsed="false">
      <c r="A14" s="43" t="n">
        <v>11</v>
      </c>
      <c r="B14" s="38" t="n">
        <v>11</v>
      </c>
      <c r="C14" s="44" t="n">
        <v>43241</v>
      </c>
      <c r="D14" s="38" t="s">
        <v>236</v>
      </c>
      <c r="E14" s="38" t="s">
        <v>729</v>
      </c>
      <c r="F14" s="38" t="s">
        <v>751</v>
      </c>
      <c r="G14" s="12" t="s">
        <v>752</v>
      </c>
      <c r="H14" s="38"/>
      <c r="I14" s="15"/>
      <c r="J14" s="15"/>
      <c r="K14" s="8" t="n">
        <v>43278</v>
      </c>
      <c r="L14" s="7"/>
    </row>
    <row r="15" customFormat="false" ht="150" hidden="false" customHeight="false" outlineLevel="0" collapsed="false">
      <c r="A15" s="43" t="n">
        <v>12</v>
      </c>
      <c r="B15" s="38" t="n">
        <v>13</v>
      </c>
      <c r="C15" s="44" t="n">
        <v>43241</v>
      </c>
      <c r="D15" s="38" t="s">
        <v>236</v>
      </c>
      <c r="E15" s="38" t="s">
        <v>729</v>
      </c>
      <c r="F15" s="38" t="s">
        <v>753</v>
      </c>
      <c r="G15" s="12" t="s">
        <v>754</v>
      </c>
      <c r="H15" s="38" t="s">
        <v>755</v>
      </c>
      <c r="I15" s="15"/>
      <c r="J15" s="15"/>
      <c r="K15" s="8" t="n">
        <v>43278</v>
      </c>
      <c r="L15" s="7"/>
    </row>
    <row r="16" customFormat="false" ht="75" hidden="false" customHeight="false" outlineLevel="0" collapsed="false">
      <c r="A16" s="11" t="n">
        <v>13</v>
      </c>
      <c r="B16" s="38" t="n">
        <v>25</v>
      </c>
      <c r="C16" s="44" t="n">
        <v>43256</v>
      </c>
      <c r="D16" s="38" t="s">
        <v>36</v>
      </c>
      <c r="E16" s="38" t="s">
        <v>737</v>
      </c>
      <c r="F16" s="38" t="s">
        <v>756</v>
      </c>
      <c r="G16" s="12" t="s">
        <v>752</v>
      </c>
      <c r="H16" s="38"/>
      <c r="I16" s="15"/>
      <c r="J16" s="15"/>
      <c r="K16" s="8" t="n">
        <v>43278</v>
      </c>
      <c r="L16" s="7"/>
    </row>
    <row r="17" customFormat="false" ht="90" hidden="false" customHeight="false" outlineLevel="0" collapsed="false">
      <c r="A17" s="43" t="n">
        <v>14</v>
      </c>
      <c r="B17" s="38" t="n">
        <v>15</v>
      </c>
      <c r="C17" s="44" t="n">
        <v>43269</v>
      </c>
      <c r="D17" s="38" t="s">
        <v>236</v>
      </c>
      <c r="E17" s="38" t="s">
        <v>729</v>
      </c>
      <c r="F17" s="38" t="s">
        <v>757</v>
      </c>
      <c r="G17" s="12" t="s">
        <v>758</v>
      </c>
      <c r="H17" s="154"/>
      <c r="I17" s="15"/>
      <c r="J17" s="15"/>
      <c r="K17" s="8" t="n">
        <v>43278</v>
      </c>
      <c r="L17" s="7"/>
    </row>
    <row r="18" customFormat="false" ht="105" hidden="false" customHeight="false" outlineLevel="0" collapsed="false">
      <c r="A18" s="43" t="n">
        <v>15</v>
      </c>
      <c r="B18" s="38" t="n">
        <v>17</v>
      </c>
      <c r="C18" s="44" t="n">
        <v>43315</v>
      </c>
      <c r="D18" s="38" t="s">
        <v>236</v>
      </c>
      <c r="E18" s="38" t="s">
        <v>729</v>
      </c>
      <c r="F18" s="38" t="s">
        <v>759</v>
      </c>
      <c r="G18" s="12" t="s">
        <v>271</v>
      </c>
      <c r="H18" s="38"/>
      <c r="I18" s="15"/>
      <c r="J18" s="15"/>
      <c r="K18" s="8" t="n">
        <v>43326</v>
      </c>
      <c r="L18" s="7" t="s">
        <v>272</v>
      </c>
    </row>
    <row r="19" customFormat="false" ht="285" hidden="false" customHeight="false" outlineLevel="0" collapsed="false">
      <c r="A19" s="38" t="n">
        <v>16</v>
      </c>
      <c r="B19" s="38" t="n">
        <v>31</v>
      </c>
      <c r="C19" s="44" t="n">
        <v>43347</v>
      </c>
      <c r="D19" s="38" t="s">
        <v>36</v>
      </c>
      <c r="E19" s="38" t="s">
        <v>737</v>
      </c>
      <c r="F19" s="38" t="s">
        <v>760</v>
      </c>
      <c r="G19" s="12" t="s">
        <v>761</v>
      </c>
      <c r="H19" s="38" t="s">
        <v>762</v>
      </c>
      <c r="I19" s="15"/>
      <c r="J19" s="15"/>
      <c r="K19" s="8" t="n">
        <v>43361</v>
      </c>
      <c r="L19" s="7" t="s">
        <v>272</v>
      </c>
    </row>
    <row r="20" customFormat="false" ht="204.75" hidden="false" customHeight="false" outlineLevel="0" collapsed="false">
      <c r="A20" s="74" t="n">
        <v>17</v>
      </c>
      <c r="B20" s="74" t="n">
        <v>34</v>
      </c>
      <c r="C20" s="155" t="n">
        <v>43357</v>
      </c>
      <c r="D20" s="74" t="s">
        <v>36</v>
      </c>
      <c r="E20" s="38" t="s">
        <v>737</v>
      </c>
      <c r="F20" s="74" t="s">
        <v>763</v>
      </c>
      <c r="G20" s="12" t="s">
        <v>764</v>
      </c>
      <c r="H20" s="38" t="s">
        <v>278</v>
      </c>
      <c r="I20" s="15"/>
      <c r="J20" s="15"/>
      <c r="K20" s="8" t="n">
        <v>43361</v>
      </c>
      <c r="L20" s="7" t="s">
        <v>272</v>
      </c>
    </row>
    <row r="21" customFormat="false" ht="105" hidden="false" customHeight="false" outlineLevel="0" collapsed="false">
      <c r="A21" s="38" t="n">
        <v>18</v>
      </c>
      <c r="B21" s="38" t="n">
        <v>20</v>
      </c>
      <c r="C21" s="44" t="n">
        <v>43367</v>
      </c>
      <c r="D21" s="38" t="s">
        <v>236</v>
      </c>
      <c r="E21" s="38" t="s">
        <v>729</v>
      </c>
      <c r="F21" s="38" t="s">
        <v>765</v>
      </c>
      <c r="G21" s="12" t="s">
        <v>766</v>
      </c>
      <c r="H21" s="38"/>
      <c r="I21" s="15"/>
      <c r="J21" s="15"/>
      <c r="K21" s="8" t="n">
        <v>43377</v>
      </c>
      <c r="L21" s="7" t="s">
        <v>272</v>
      </c>
    </row>
    <row r="22" customFormat="false" ht="75" hidden="false" customHeight="false" outlineLevel="0" collapsed="false">
      <c r="A22" s="38" t="n">
        <v>19</v>
      </c>
      <c r="B22" s="38" t="n">
        <v>21</v>
      </c>
      <c r="C22" s="44" t="n">
        <v>43367</v>
      </c>
      <c r="D22" s="38" t="s">
        <v>236</v>
      </c>
      <c r="E22" s="38" t="s">
        <v>729</v>
      </c>
      <c r="F22" s="38" t="s">
        <v>767</v>
      </c>
      <c r="G22" s="12" t="s">
        <v>768</v>
      </c>
      <c r="H22" s="38"/>
      <c r="I22" s="15"/>
      <c r="J22" s="15"/>
      <c r="K22" s="8" t="n">
        <v>43377</v>
      </c>
      <c r="L22" s="7" t="s">
        <v>272</v>
      </c>
    </row>
    <row r="23" customFormat="false" ht="150" hidden="false" customHeight="false" outlineLevel="0" collapsed="false">
      <c r="A23" s="38" t="n">
        <v>20</v>
      </c>
      <c r="B23" s="38" t="n">
        <v>22</v>
      </c>
      <c r="C23" s="44" t="n">
        <v>43367</v>
      </c>
      <c r="D23" s="38" t="s">
        <v>236</v>
      </c>
      <c r="E23" s="38" t="s">
        <v>729</v>
      </c>
      <c r="F23" s="38" t="s">
        <v>769</v>
      </c>
      <c r="G23" s="12" t="s">
        <v>768</v>
      </c>
      <c r="H23" s="38" t="s">
        <v>770</v>
      </c>
      <c r="I23" s="15"/>
      <c r="J23" s="15"/>
      <c r="K23" s="8" t="n">
        <v>43377</v>
      </c>
      <c r="L23" s="7" t="s">
        <v>272</v>
      </c>
    </row>
    <row r="24" customFormat="false" ht="75" hidden="false" customHeight="false" outlineLevel="0" collapsed="false">
      <c r="A24" s="38" t="n">
        <v>21</v>
      </c>
      <c r="B24" s="38" t="n">
        <v>23</v>
      </c>
      <c r="C24" s="44" t="n">
        <v>43367</v>
      </c>
      <c r="D24" s="38" t="s">
        <v>236</v>
      </c>
      <c r="E24" s="38" t="s">
        <v>729</v>
      </c>
      <c r="F24" s="38" t="s">
        <v>771</v>
      </c>
      <c r="G24" s="12"/>
      <c r="H24" s="38"/>
      <c r="I24" s="15"/>
      <c r="J24" s="15"/>
      <c r="K24" s="8" t="s">
        <v>239</v>
      </c>
      <c r="L24" s="7"/>
    </row>
    <row r="25" customFormat="false" ht="90.75" hidden="false" customHeight="false" outlineLevel="0" collapsed="false">
      <c r="A25" s="38" t="n">
        <v>22</v>
      </c>
      <c r="B25" s="38" t="n">
        <v>24</v>
      </c>
      <c r="C25" s="44" t="n">
        <v>43367</v>
      </c>
      <c r="D25" s="38" t="s">
        <v>236</v>
      </c>
      <c r="E25" s="38" t="s">
        <v>729</v>
      </c>
      <c r="F25" s="38" t="s">
        <v>772</v>
      </c>
      <c r="G25" s="12" t="s">
        <v>773</v>
      </c>
      <c r="H25" s="39"/>
      <c r="I25" s="15"/>
      <c r="J25" s="15"/>
      <c r="K25" s="8" t="n">
        <v>43377</v>
      </c>
      <c r="L25" s="7" t="s">
        <v>272</v>
      </c>
    </row>
    <row r="26" customFormat="false" ht="120.75" hidden="false" customHeight="false" outlineLevel="0" collapsed="false">
      <c r="A26" s="38" t="n">
        <v>23</v>
      </c>
      <c r="B26" s="75" t="n">
        <v>25</v>
      </c>
      <c r="C26" s="48" t="n">
        <v>43412</v>
      </c>
      <c r="D26" s="47" t="s">
        <v>236</v>
      </c>
      <c r="E26" s="47" t="s">
        <v>729</v>
      </c>
      <c r="F26" s="49" t="s">
        <v>774</v>
      </c>
      <c r="G26" s="50" t="s">
        <v>775</v>
      </c>
      <c r="H26" s="49"/>
      <c r="I26" s="15"/>
      <c r="J26" s="15"/>
      <c r="K26" s="8" t="n">
        <v>43445</v>
      </c>
      <c r="L26" s="7" t="s">
        <v>289</v>
      </c>
    </row>
    <row r="27" customFormat="false" ht="75.75" hidden="false" customHeight="false" outlineLevel="0" collapsed="false">
      <c r="A27" s="38" t="n">
        <v>24</v>
      </c>
      <c r="B27" s="77" t="n">
        <v>27</v>
      </c>
      <c r="C27" s="52" t="n">
        <v>43412</v>
      </c>
      <c r="D27" s="51" t="s">
        <v>236</v>
      </c>
      <c r="E27" s="51" t="s">
        <v>729</v>
      </c>
      <c r="F27" s="53" t="s">
        <v>776</v>
      </c>
      <c r="G27" s="54" t="s">
        <v>775</v>
      </c>
      <c r="H27" s="53" t="s">
        <v>777</v>
      </c>
      <c r="I27" s="15"/>
      <c r="J27" s="15"/>
      <c r="K27" s="8" t="n">
        <v>43445</v>
      </c>
      <c r="L27" s="7" t="s">
        <v>289</v>
      </c>
    </row>
    <row r="28" customFormat="false" ht="135.75" hidden="false" customHeight="false" outlineLevel="0" collapsed="false">
      <c r="A28" s="38" t="n">
        <v>25</v>
      </c>
      <c r="B28" s="77" t="n">
        <v>37</v>
      </c>
      <c r="C28" s="52" t="n">
        <v>43412</v>
      </c>
      <c r="D28" s="51" t="s">
        <v>778</v>
      </c>
      <c r="E28" s="51" t="s">
        <v>737</v>
      </c>
      <c r="F28" s="53" t="s">
        <v>779</v>
      </c>
      <c r="G28" s="54" t="s">
        <v>775</v>
      </c>
      <c r="H28" s="53" t="s">
        <v>780</v>
      </c>
      <c r="I28" s="15"/>
      <c r="J28" s="15"/>
      <c r="K28" s="8" t="n">
        <v>43445</v>
      </c>
      <c r="L28" s="7" t="s">
        <v>289</v>
      </c>
    </row>
    <row r="29" customFormat="false" ht="90.75" hidden="false" customHeight="false" outlineLevel="0" collapsed="false">
      <c r="A29" s="38" t="n">
        <v>26</v>
      </c>
      <c r="B29" s="77" t="s">
        <v>781</v>
      </c>
      <c r="C29" s="52" t="n">
        <v>43425</v>
      </c>
      <c r="D29" s="51" t="s">
        <v>236</v>
      </c>
      <c r="E29" s="51" t="s">
        <v>729</v>
      </c>
      <c r="F29" s="53" t="s">
        <v>782</v>
      </c>
      <c r="G29" s="54" t="s">
        <v>358</v>
      </c>
      <c r="H29" s="53" t="s">
        <v>359</v>
      </c>
      <c r="I29" s="15"/>
      <c r="J29" s="15"/>
      <c r="K29" s="8" t="n">
        <v>43445</v>
      </c>
      <c r="L29" s="7" t="s">
        <v>289</v>
      </c>
    </row>
    <row r="30" customFormat="false" ht="77.25" hidden="false" customHeight="false" outlineLevel="0" collapsed="false">
      <c r="A30" s="38" t="n">
        <v>27</v>
      </c>
      <c r="B30" s="55" t="n">
        <v>31</v>
      </c>
      <c r="C30" s="56" t="n">
        <v>43453</v>
      </c>
      <c r="D30" s="55" t="s">
        <v>236</v>
      </c>
      <c r="E30" s="55" t="s">
        <v>783</v>
      </c>
      <c r="F30" s="57" t="s">
        <v>784</v>
      </c>
      <c r="G30" s="156" t="s">
        <v>785</v>
      </c>
      <c r="H30" s="57"/>
      <c r="I30" s="15"/>
      <c r="J30" s="15"/>
      <c r="K30" s="8" t="n">
        <v>43122</v>
      </c>
      <c r="L30" s="7" t="s">
        <v>272</v>
      </c>
    </row>
    <row r="31" customFormat="false" ht="77.25" hidden="false" customHeight="false" outlineLevel="0" collapsed="false">
      <c r="A31" s="38" t="n">
        <v>28</v>
      </c>
      <c r="B31" s="59" t="n">
        <v>32</v>
      </c>
      <c r="C31" s="56" t="n">
        <v>43453</v>
      </c>
      <c r="D31" s="55" t="s">
        <v>236</v>
      </c>
      <c r="E31" s="55" t="s">
        <v>786</v>
      </c>
      <c r="F31" s="60" t="s">
        <v>787</v>
      </c>
      <c r="G31" s="60" t="s">
        <v>788</v>
      </c>
      <c r="H31" s="15"/>
      <c r="I31" s="15"/>
      <c r="J31" s="15"/>
      <c r="K31" s="8" t="n">
        <v>43479</v>
      </c>
      <c r="L31" s="7" t="s">
        <v>272</v>
      </c>
    </row>
    <row r="32" customFormat="false" ht="15" hidden="false" customHeight="false" outlineLevel="0" collapsed="false">
      <c r="A32" s="62"/>
      <c r="B32" s="62"/>
      <c r="C32" s="63"/>
      <c r="D32" s="62"/>
      <c r="E32" s="62"/>
      <c r="F32" s="62"/>
      <c r="G32" s="64"/>
      <c r="H32" s="15"/>
      <c r="I32" s="15"/>
      <c r="J32" s="15"/>
      <c r="K32" s="8"/>
      <c r="L32" s="7"/>
    </row>
    <row r="33" customFormat="false" ht="15" hidden="false" customHeight="false" outlineLevel="0" collapsed="false">
      <c r="A33" s="62"/>
      <c r="B33" s="62"/>
      <c r="C33" s="63"/>
      <c r="D33" s="62"/>
      <c r="E33" s="62"/>
      <c r="F33" s="62"/>
      <c r="G33" s="64"/>
      <c r="H33" s="15"/>
      <c r="I33" s="15"/>
      <c r="J33" s="15"/>
      <c r="K33" s="8"/>
      <c r="L33" s="7"/>
    </row>
    <row r="34" customFormat="false" ht="15" hidden="false" customHeight="false" outlineLevel="0" collapsed="false">
      <c r="A34" s="62"/>
      <c r="B34" s="62"/>
      <c r="C34" s="63"/>
      <c r="D34" s="62"/>
      <c r="E34" s="62"/>
      <c r="F34" s="62"/>
      <c r="G34" s="64"/>
      <c r="H34" s="15"/>
      <c r="I34" s="15"/>
      <c r="J34" s="15"/>
      <c r="K34" s="8"/>
      <c r="L34" s="7"/>
    </row>
    <row r="35" customFormat="false" ht="15" hidden="false" customHeight="false" outlineLevel="0" collapsed="false">
      <c r="A35" s="62"/>
      <c r="B35" s="62"/>
      <c r="C35" s="63"/>
      <c r="D35" s="62"/>
      <c r="E35" s="62"/>
      <c r="F35" s="62"/>
      <c r="G35" s="64"/>
      <c r="H35" s="15"/>
      <c r="I35" s="15"/>
      <c r="J35" s="15"/>
      <c r="K35" s="8"/>
      <c r="L35" s="7"/>
    </row>
    <row r="36" customFormat="false" ht="15" hidden="false" customHeight="false" outlineLevel="0" collapsed="false">
      <c r="A36" s="62"/>
      <c r="B36" s="62"/>
      <c r="C36" s="63"/>
      <c r="D36" s="62"/>
      <c r="E36" s="62"/>
      <c r="F36" s="62"/>
      <c r="G36" s="64"/>
      <c r="H36" s="15"/>
      <c r="I36" s="15"/>
      <c r="J36" s="15"/>
      <c r="K36" s="8"/>
      <c r="L36" s="7"/>
    </row>
    <row r="37" customFormat="false" ht="15" hidden="false" customHeight="false" outlineLevel="0" collapsed="false">
      <c r="A37" s="62"/>
      <c r="B37" s="62"/>
      <c r="C37" s="63"/>
      <c r="D37" s="62"/>
      <c r="E37" s="62"/>
      <c r="F37" s="62"/>
      <c r="G37" s="64"/>
      <c r="H37" s="15"/>
      <c r="I37" s="15"/>
      <c r="J37" s="15"/>
      <c r="K37" s="8"/>
      <c r="L37" s="7"/>
    </row>
    <row r="38" customFormat="false" ht="15" hidden="false" customHeight="false" outlineLevel="0" collapsed="false">
      <c r="A38" s="62"/>
      <c r="B38" s="62"/>
      <c r="C38" s="63"/>
      <c r="D38" s="62"/>
      <c r="E38" s="62"/>
      <c r="F38" s="62"/>
      <c r="G38" s="64"/>
      <c r="H38" s="15"/>
      <c r="I38" s="15"/>
      <c r="J38" s="15"/>
      <c r="K38" s="8"/>
      <c r="L38" s="7"/>
    </row>
    <row r="39" customFormat="false" ht="15" hidden="false" customHeight="false" outlineLevel="0" collapsed="false">
      <c r="A39" s="15"/>
      <c r="B39" s="15"/>
      <c r="C39" s="15"/>
      <c r="D39" s="15"/>
      <c r="E39" s="15"/>
      <c r="F39" s="15"/>
      <c r="G39" s="15"/>
      <c r="H39" s="15"/>
      <c r="I39" s="15"/>
      <c r="J39" s="15"/>
      <c r="K39" s="7"/>
      <c r="L39" s="7"/>
    </row>
    <row r="40" customFormat="false" ht="15" hidden="false" customHeight="false" outlineLevel="0" collapsed="false">
      <c r="A40" s="15"/>
      <c r="B40" s="15"/>
      <c r="C40" s="15"/>
      <c r="D40" s="15"/>
      <c r="E40" s="15"/>
      <c r="F40" s="15"/>
      <c r="G40" s="15"/>
      <c r="H40" s="15"/>
      <c r="I40" s="15"/>
      <c r="J40" s="15"/>
      <c r="K40" s="7"/>
      <c r="L40" s="7"/>
    </row>
    <row r="41" customFormat="false" ht="15" hidden="false" customHeight="false" outlineLevel="0" collapsed="false">
      <c r="A41" s="15"/>
      <c r="B41" s="15"/>
      <c r="C41" s="15"/>
      <c r="D41" s="15"/>
      <c r="E41" s="15"/>
      <c r="F41" s="15"/>
      <c r="G41" s="15"/>
      <c r="H41" s="15"/>
      <c r="I41" s="15"/>
      <c r="J41" s="15"/>
      <c r="K41" s="7"/>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80"/>
      <c r="B77" s="80"/>
      <c r="C77" s="80"/>
      <c r="D77" s="80"/>
      <c r="E77" s="80"/>
      <c r="F77" s="80"/>
      <c r="G77" s="80"/>
      <c r="H77" s="80"/>
      <c r="I77" s="80"/>
      <c r="J77" s="80"/>
      <c r="K77" s="81"/>
    </row>
    <row r="78" customFormat="false" ht="15" hidden="false" customHeight="false" outlineLevel="0" collapsed="false">
      <c r="A78" s="45"/>
      <c r="B78" s="45"/>
      <c r="C78" s="45"/>
      <c r="D78" s="45"/>
      <c r="E78" s="45"/>
      <c r="F78" s="45"/>
      <c r="G78" s="45"/>
      <c r="H78" s="45"/>
      <c r="I78" s="45"/>
      <c r="J78" s="45"/>
      <c r="K78" s="38"/>
    </row>
    <row r="79" customFormat="false" ht="15" hidden="false" customHeight="false" outlineLevel="0" collapsed="false">
      <c r="A79" s="45"/>
      <c r="B79" s="45"/>
      <c r="C79" s="45"/>
      <c r="D79" s="45"/>
      <c r="E79" s="45"/>
      <c r="F79" s="45"/>
      <c r="G79" s="45"/>
      <c r="H79" s="45"/>
      <c r="I79" s="45"/>
      <c r="J79" s="45"/>
      <c r="K79" s="38"/>
    </row>
    <row r="80" customFormat="false" ht="15" hidden="false" customHeight="false" outlineLevel="0" collapsed="false">
      <c r="A80" s="45"/>
      <c r="B80" s="45"/>
      <c r="C80" s="45"/>
      <c r="D80" s="45"/>
      <c r="E80" s="45"/>
      <c r="F80" s="45"/>
      <c r="G80" s="45"/>
      <c r="H80" s="45"/>
      <c r="I80" s="45"/>
      <c r="J80" s="45"/>
      <c r="K80" s="38"/>
    </row>
    <row r="81" customFormat="false" ht="15" hidden="false" customHeight="false" outlineLevel="0" collapsed="false">
      <c r="A81" s="45"/>
      <c r="B81" s="45"/>
      <c r="C81" s="45"/>
      <c r="D81" s="45"/>
      <c r="E81" s="45"/>
      <c r="F81" s="45"/>
      <c r="G81" s="45"/>
      <c r="H81" s="45"/>
      <c r="I81" s="45"/>
      <c r="J81" s="45"/>
      <c r="K81" s="38"/>
    </row>
    <row r="82" customFormat="false" ht="15" hidden="false" customHeight="false" outlineLevel="0" collapsed="false">
      <c r="A82" s="45"/>
      <c r="B82" s="45"/>
      <c r="C82" s="45"/>
      <c r="D82" s="45"/>
      <c r="E82" s="45"/>
      <c r="F82" s="45"/>
      <c r="G82" s="45"/>
      <c r="H82" s="45"/>
      <c r="I82" s="45"/>
      <c r="J82" s="45"/>
      <c r="K82" s="38"/>
    </row>
    <row r="83" customFormat="false" ht="15" hidden="false" customHeight="false" outlineLevel="0" collapsed="false">
      <c r="A83" s="45"/>
      <c r="B83" s="45"/>
      <c r="C83" s="45"/>
      <c r="D83" s="45"/>
      <c r="E83" s="45"/>
      <c r="F83" s="45"/>
      <c r="G83" s="45"/>
      <c r="H83" s="45"/>
      <c r="I83" s="45"/>
      <c r="J83" s="45"/>
      <c r="K83" s="38"/>
    </row>
    <row r="84" customFormat="false" ht="15" hidden="false" customHeight="false" outlineLevel="0" collapsed="false">
      <c r="A84" s="45"/>
      <c r="B84" s="45"/>
      <c r="C84" s="45"/>
      <c r="D84" s="45"/>
      <c r="E84" s="45"/>
      <c r="F84" s="45"/>
      <c r="G84" s="45"/>
      <c r="H84" s="45"/>
      <c r="I84" s="45"/>
      <c r="J84" s="45"/>
      <c r="K84" s="38"/>
    </row>
    <row r="85" customFormat="false" ht="15" hidden="false" customHeight="false" outlineLevel="0" collapsed="false">
      <c r="A85" s="45"/>
      <c r="B85" s="45"/>
      <c r="C85" s="45"/>
      <c r="D85" s="45"/>
      <c r="E85" s="45"/>
      <c r="F85" s="45"/>
      <c r="G85" s="45"/>
      <c r="H85" s="45"/>
      <c r="I85" s="45"/>
      <c r="J85" s="45"/>
      <c r="K85" s="38"/>
    </row>
    <row r="86" customFormat="false" ht="15" hidden="false" customHeight="false" outlineLevel="0" collapsed="false">
      <c r="A86" s="45"/>
      <c r="B86" s="45"/>
      <c r="C86" s="45"/>
      <c r="D86" s="45"/>
      <c r="E86" s="45"/>
      <c r="F86" s="45"/>
      <c r="G86" s="45"/>
      <c r="H86" s="45"/>
      <c r="I86" s="45"/>
      <c r="J86" s="45"/>
      <c r="K86" s="38"/>
    </row>
    <row r="87" customFormat="false" ht="15" hidden="false" customHeight="false" outlineLevel="0" collapsed="false">
      <c r="A87" s="45"/>
      <c r="B87" s="45"/>
      <c r="C87" s="45"/>
      <c r="D87" s="45"/>
      <c r="E87" s="45"/>
      <c r="F87" s="45"/>
      <c r="G87" s="45"/>
      <c r="H87" s="45"/>
      <c r="I87" s="45"/>
      <c r="J87" s="45"/>
      <c r="K87" s="38"/>
    </row>
    <row r="88" customFormat="false" ht="15" hidden="false" customHeight="false" outlineLevel="0" collapsed="false">
      <c r="A88" s="45"/>
      <c r="B88" s="45"/>
      <c r="C88" s="45"/>
      <c r="D88" s="45"/>
      <c r="E88" s="45"/>
      <c r="F88" s="45"/>
      <c r="G88" s="45"/>
      <c r="H88" s="45"/>
      <c r="I88" s="45"/>
      <c r="J88" s="45"/>
      <c r="K88" s="38"/>
    </row>
    <row r="89" customFormat="false" ht="15" hidden="false" customHeight="false" outlineLevel="0" collapsed="false">
      <c r="A89" s="45"/>
      <c r="B89" s="45"/>
      <c r="C89" s="45"/>
      <c r="D89" s="45"/>
      <c r="E89" s="45"/>
      <c r="F89" s="45"/>
      <c r="G89" s="45"/>
      <c r="H89" s="45"/>
      <c r="I89" s="45"/>
      <c r="J89" s="45"/>
      <c r="K89" s="38"/>
    </row>
    <row r="90" customFormat="false" ht="15" hidden="false" customHeight="false" outlineLevel="0" collapsed="false">
      <c r="A90" s="45"/>
      <c r="B90" s="45"/>
      <c r="C90" s="45"/>
      <c r="D90" s="45"/>
      <c r="E90" s="45"/>
      <c r="F90" s="45"/>
      <c r="G90" s="45"/>
      <c r="H90" s="45"/>
      <c r="I90" s="45"/>
      <c r="J90" s="45"/>
      <c r="K90" s="38"/>
    </row>
    <row r="91" customFormat="false" ht="15" hidden="false" customHeight="false" outlineLevel="0" collapsed="false">
      <c r="A91" s="45"/>
      <c r="B91" s="45"/>
      <c r="C91" s="45"/>
      <c r="D91" s="45"/>
      <c r="E91" s="45"/>
      <c r="F91" s="45"/>
      <c r="G91" s="45"/>
      <c r="H91" s="45"/>
      <c r="I91" s="45"/>
      <c r="J91" s="45"/>
      <c r="K91" s="38"/>
    </row>
    <row r="92" customFormat="false" ht="15" hidden="false" customHeight="false" outlineLevel="0" collapsed="false">
      <c r="A92" s="45"/>
      <c r="B92" s="45"/>
      <c r="C92" s="45"/>
      <c r="D92" s="45"/>
      <c r="E92" s="45"/>
      <c r="F92" s="45"/>
      <c r="G92" s="45"/>
      <c r="H92" s="45"/>
      <c r="I92" s="45"/>
      <c r="J92" s="45"/>
      <c r="K92" s="38"/>
    </row>
    <row r="93" customFormat="false" ht="15" hidden="false" customHeight="false" outlineLevel="0" collapsed="false">
      <c r="A93" s="45"/>
      <c r="B93" s="45"/>
      <c r="C93" s="45"/>
      <c r="D93" s="45"/>
      <c r="E93" s="45"/>
      <c r="F93" s="45"/>
      <c r="G93" s="45"/>
      <c r="H93" s="45"/>
      <c r="I93" s="45"/>
      <c r="J93" s="45"/>
      <c r="K93" s="38"/>
    </row>
    <row r="94" customFormat="false" ht="15" hidden="false" customHeight="false" outlineLevel="0" collapsed="false">
      <c r="A94" s="45"/>
      <c r="B94" s="45"/>
      <c r="C94" s="45"/>
      <c r="D94" s="45"/>
      <c r="E94" s="45"/>
      <c r="F94" s="45"/>
      <c r="G94" s="45"/>
      <c r="H94" s="45"/>
      <c r="I94" s="45"/>
      <c r="J94" s="45"/>
      <c r="K94" s="38"/>
    </row>
    <row r="95" customFormat="false" ht="15" hidden="false" customHeight="false" outlineLevel="0" collapsed="false">
      <c r="A95" s="45"/>
      <c r="B95" s="45"/>
      <c r="C95" s="45"/>
      <c r="D95" s="45"/>
      <c r="E95" s="45"/>
      <c r="F95" s="45"/>
      <c r="G95" s="45"/>
      <c r="H95" s="45"/>
      <c r="I95" s="45"/>
      <c r="J95" s="45"/>
      <c r="K95" s="38"/>
    </row>
    <row r="96" customFormat="false" ht="15" hidden="false" customHeight="false" outlineLevel="0" collapsed="false">
      <c r="A96" s="45"/>
      <c r="B96" s="45"/>
      <c r="C96" s="45"/>
      <c r="D96" s="45"/>
      <c r="E96" s="45"/>
      <c r="F96" s="45"/>
      <c r="G96" s="45"/>
      <c r="H96" s="45"/>
      <c r="I96" s="45"/>
      <c r="J96" s="45"/>
      <c r="K96" s="38"/>
    </row>
    <row r="97" customFormat="false" ht="15" hidden="false" customHeight="false" outlineLevel="0" collapsed="false">
      <c r="A97" s="45"/>
      <c r="B97" s="45"/>
      <c r="C97" s="45"/>
      <c r="D97" s="45"/>
      <c r="E97" s="45"/>
      <c r="F97" s="45"/>
      <c r="G97" s="45"/>
      <c r="H97" s="45"/>
      <c r="I97" s="45"/>
      <c r="J97" s="45"/>
      <c r="K97" s="38"/>
    </row>
    <row r="98" customFormat="false" ht="15" hidden="false" customHeight="false" outlineLevel="0" collapsed="false">
      <c r="A98" s="45"/>
      <c r="B98" s="45"/>
      <c r="C98" s="45"/>
      <c r="D98" s="45"/>
      <c r="E98" s="45"/>
      <c r="F98" s="45"/>
      <c r="G98" s="45"/>
      <c r="H98" s="45"/>
      <c r="I98" s="45"/>
      <c r="J98" s="45"/>
      <c r="K98" s="38"/>
    </row>
    <row r="99" customFormat="false" ht="15" hidden="false" customHeight="false" outlineLevel="0" collapsed="false">
      <c r="A99" s="45"/>
      <c r="B99" s="45"/>
      <c r="C99" s="45"/>
      <c r="D99" s="45"/>
      <c r="E99" s="45"/>
      <c r="F99" s="45"/>
      <c r="G99" s="45"/>
      <c r="H99" s="45"/>
      <c r="I99" s="45"/>
      <c r="J99" s="45"/>
      <c r="K99" s="38"/>
    </row>
    <row r="100" customFormat="false" ht="15" hidden="false" customHeight="false" outlineLevel="0" collapsed="false">
      <c r="A100" s="45"/>
      <c r="B100" s="45"/>
      <c r="C100" s="45"/>
      <c r="D100" s="45"/>
      <c r="E100" s="45"/>
      <c r="F100" s="45"/>
      <c r="G100" s="45"/>
      <c r="H100" s="45"/>
      <c r="I100" s="45"/>
      <c r="J100" s="45"/>
      <c r="K100" s="38"/>
    </row>
    <row r="101" customFormat="false" ht="15" hidden="false" customHeight="false" outlineLevel="0" collapsed="false">
      <c r="A101" s="45"/>
      <c r="B101" s="45"/>
      <c r="C101" s="45"/>
      <c r="D101" s="45"/>
      <c r="E101" s="45"/>
      <c r="F101" s="45"/>
      <c r="G101" s="45"/>
      <c r="H101" s="45"/>
      <c r="I101" s="45"/>
      <c r="J101" s="45"/>
      <c r="K101" s="38"/>
    </row>
    <row r="102" customFormat="false" ht="15" hidden="false" customHeight="false" outlineLevel="0" collapsed="false">
      <c r="A102" s="45"/>
      <c r="B102" s="45"/>
      <c r="C102" s="45"/>
      <c r="D102" s="45"/>
      <c r="E102" s="45"/>
      <c r="F102" s="45"/>
      <c r="G102" s="45"/>
      <c r="H102" s="45"/>
      <c r="I102" s="45"/>
      <c r="J102" s="45"/>
      <c r="K102" s="38"/>
    </row>
    <row r="103" customFormat="false" ht="15" hidden="false" customHeight="false" outlineLevel="0" collapsed="false">
      <c r="A103" s="45"/>
      <c r="B103" s="45"/>
      <c r="C103" s="45"/>
      <c r="D103" s="45"/>
      <c r="E103" s="45"/>
      <c r="F103" s="45"/>
      <c r="G103" s="45"/>
      <c r="H103" s="45"/>
      <c r="I103" s="45"/>
      <c r="J103" s="45"/>
      <c r="K103" s="38"/>
    </row>
    <row r="104" customFormat="false" ht="15" hidden="false" customHeight="false" outlineLevel="0" collapsed="false">
      <c r="A104" s="45"/>
      <c r="B104" s="45"/>
      <c r="C104" s="45"/>
      <c r="D104" s="45"/>
      <c r="E104" s="45"/>
      <c r="F104" s="45"/>
      <c r="G104" s="45"/>
      <c r="H104" s="45"/>
      <c r="I104" s="45"/>
      <c r="J104" s="45"/>
      <c r="K104" s="38"/>
    </row>
    <row r="105" customFormat="false" ht="15" hidden="false" customHeight="false" outlineLevel="0" collapsed="false">
      <c r="A105" s="45"/>
      <c r="B105" s="45"/>
      <c r="C105" s="45"/>
      <c r="D105" s="45"/>
      <c r="E105" s="45"/>
      <c r="F105" s="45"/>
      <c r="G105" s="45"/>
      <c r="H105" s="45"/>
      <c r="I105" s="45"/>
      <c r="J105" s="45"/>
      <c r="K105" s="38"/>
    </row>
    <row r="106" customFormat="false" ht="15" hidden="false" customHeight="false" outlineLevel="0" collapsed="false">
      <c r="A106" s="45"/>
      <c r="B106" s="45"/>
      <c r="C106" s="45"/>
      <c r="D106" s="45"/>
      <c r="E106" s="45"/>
      <c r="F106" s="45"/>
      <c r="G106" s="45"/>
      <c r="H106" s="45"/>
      <c r="I106" s="45"/>
      <c r="J106" s="45"/>
      <c r="K106" s="38"/>
    </row>
    <row r="107" customFormat="false" ht="15" hidden="false" customHeight="false" outlineLevel="0" collapsed="false">
      <c r="A107" s="45"/>
      <c r="B107" s="45"/>
      <c r="C107" s="45"/>
      <c r="D107" s="45"/>
      <c r="E107" s="45"/>
      <c r="F107" s="45"/>
      <c r="G107" s="45"/>
      <c r="H107" s="45"/>
      <c r="I107" s="45"/>
      <c r="J107" s="45"/>
      <c r="K107" s="38"/>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sheetData>
  <mergeCells count="2">
    <mergeCell ref="A1:K1"/>
    <mergeCell ref="A2:K2"/>
  </mergeCells>
  <hyperlinks>
    <hyperlink ref="G5" r:id="rId1" display="Информационные стенды, http://pravo.tatarstan.ru 13.02.2018"/>
    <hyperlink ref="G6" r:id="rId2" display="Информационные стенды, http://pravo.tatarstan.ru 13.02.2018"/>
    <hyperlink ref="G7" r:id="rId3" display="Информационные стенды, http://pravo.tatarstan.ru 19.02.2018"/>
    <hyperlink ref="G8" r:id="rId4" display="Информационные стенды, http://pravo.tatarstan.ru 24.02.2018"/>
    <hyperlink ref="G9" r:id="rId5" display="Информационные стенды, http://pravo.tatarstan.ru 06.03.2018"/>
    <hyperlink ref="G10" r:id="rId6" display="Информационные стенды, http://pravo.tatarstan.ru 14.03.2018"/>
    <hyperlink ref="G11" r:id="rId7" display="Информационные стенды, http://pravo.tatarstan.ru 07. 05.2018"/>
    <hyperlink ref="G12" r:id="rId8" display="Информационные стенды, http://pravo.tatarstan.ru 14.04.2018"/>
    <hyperlink ref="G13" r:id="rId9" display="Информационные стенды, http://pravo.tatarstan.ru 07.05.2018"/>
    <hyperlink ref="G14" r:id="rId10" display="Информационные стенды, http://pravo.tatarstan.ru 12.06.2018"/>
    <hyperlink ref="G15" r:id="rId11" display="Информационные стенды, http://pravo.tatarstan.ru 22.06.2018"/>
    <hyperlink ref="G16" r:id="rId12" display="Информационные стенды, http://pravo.tatarstan.ru 12.06.2018"/>
    <hyperlink ref="G17" r:id="rId13" display="Информационные стенды, http://pravo.tatarstan.ru 23.06.2018"/>
    <hyperlink ref="G18" r:id="rId14" display="Информационные стенды, http://pravo.tatarstan.ru 06.08.2018"/>
    <hyperlink ref="G19" r:id="rId15" display="Информационные стенды, http://pravo.tatarstan.ru 04.09.2018"/>
    <hyperlink ref="G20" r:id="rId16" display="Информационные стенды, http://pravo.tatarstan.ru 14.09.2018"/>
    <hyperlink ref="G21" r:id="rId17" display="Информационные стенды, http://pravo.tatarstan.ru 25.09.2018, районная газета «Саба таңнары» 03.10.2018"/>
    <hyperlink ref="G22" r:id="rId18" display="Информационные стенды, http://pravo.tatarstan.ru 25.09.2018"/>
    <hyperlink ref="G23" r:id="rId19" display="Информационные стенды, http://pravo.tatarstan.ru 25.09.2018"/>
    <hyperlink ref="G25" r:id="rId20" display="Информационные стенды, http://pravo.tatarstan.ru 01.09.2018"/>
    <hyperlink ref="G26" r:id="rId21" display="http://pravo.tatarstan.ru 08.11.2018"/>
    <hyperlink ref="G27" r:id="rId22" display="http://pravo.tatarstan.ru 08.11.2018"/>
    <hyperlink ref="G28" r:id="rId23" display="http://pravo.tatarstan.ru 08.11.2018"/>
    <hyperlink ref="G29" r:id="rId24" display="http://pravo.tatarstan.ru 30.11.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M145"/>
  <sheetViews>
    <sheetView showFormulas="false" showGridLines="true" showRowColHeaders="true" showZeros="true" rightToLeft="false" tabSelected="false" showOutlineSymbols="true" defaultGridColor="true" view="pageBreakPreview" topLeftCell="A37" colorId="64" zoomScale="70" zoomScaleNormal="70" zoomScalePageLayoutView="70" workbookViewId="0">
      <selection pane="topLeft" activeCell="A4" activeCellId="0" sqref="A4"/>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25.42"/>
    <col collapsed="false" customWidth="true" hidden="false" outlineLevel="0" max="8" min="8" style="2" width="34.57"/>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57"/>
    <col collapsed="false" customWidth="true" hidden="false" outlineLevel="0" max="13" min="13" style="36" width="11.71"/>
    <col collapsed="false" customWidth="false" hidden="false" outlineLevel="0" max="16384" min="14" style="2" width="9.14"/>
  </cols>
  <sheetData>
    <row r="1" customFormat="false" ht="20.25" hidden="false" customHeight="false" outlineLevel="0" collapsed="false">
      <c r="A1" s="153" t="s">
        <v>0</v>
      </c>
      <c r="B1" s="153"/>
      <c r="C1" s="153"/>
      <c r="D1" s="153"/>
      <c r="E1" s="153"/>
      <c r="F1" s="153"/>
      <c r="G1" s="153"/>
      <c r="H1" s="153"/>
      <c r="I1" s="153"/>
      <c r="J1" s="153"/>
      <c r="K1" s="153"/>
      <c r="L1" s="4"/>
    </row>
    <row r="2" customFormat="false" ht="20.25" hidden="false" customHeight="false" outlineLevel="0" collapsed="false">
      <c r="A2" s="153" t="s">
        <v>789</v>
      </c>
      <c r="B2" s="153"/>
      <c r="C2" s="153"/>
      <c r="D2" s="153"/>
      <c r="E2" s="153"/>
      <c r="F2" s="153"/>
      <c r="G2" s="153"/>
      <c r="H2" s="153"/>
      <c r="I2" s="153"/>
      <c r="J2" s="153"/>
      <c r="K2" s="153"/>
      <c r="L2" s="4"/>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5"/>
      <c r="M3" s="38"/>
    </row>
    <row r="4" customFormat="false" ht="90" hidden="false" customHeight="false" outlineLevel="0" collapsed="false">
      <c r="A4" s="39" t="n">
        <v>1</v>
      </c>
      <c r="B4" s="38" t="n">
        <v>4</v>
      </c>
      <c r="C4" s="44" t="n">
        <v>43140</v>
      </c>
      <c r="D4" s="38" t="s">
        <v>236</v>
      </c>
      <c r="E4" s="38" t="s">
        <v>790</v>
      </c>
      <c r="F4" s="38" t="s">
        <v>791</v>
      </c>
      <c r="G4" s="12" t="s">
        <v>565</v>
      </c>
      <c r="H4" s="38" t="s">
        <v>792</v>
      </c>
      <c r="I4" s="5"/>
      <c r="J4" s="45"/>
      <c r="K4" s="85" t="n">
        <v>43153</v>
      </c>
      <c r="L4" s="5"/>
    </row>
    <row r="5" customFormat="false" ht="105" hidden="false" customHeight="false" outlineLevel="0" collapsed="false">
      <c r="A5" s="39" t="n">
        <v>2</v>
      </c>
      <c r="B5" s="38" t="n">
        <v>5</v>
      </c>
      <c r="C5" s="44" t="n">
        <v>43140</v>
      </c>
      <c r="D5" s="38" t="s">
        <v>236</v>
      </c>
      <c r="E5" s="38" t="s">
        <v>790</v>
      </c>
      <c r="F5" s="38" t="s">
        <v>793</v>
      </c>
      <c r="G5" s="12" t="s">
        <v>565</v>
      </c>
      <c r="H5" s="38" t="s">
        <v>794</v>
      </c>
      <c r="I5" s="15"/>
      <c r="J5" s="45"/>
      <c r="K5" s="85" t="n">
        <v>43153</v>
      </c>
      <c r="L5" s="7"/>
    </row>
    <row r="6" customFormat="false" ht="75" hidden="false" customHeight="false" outlineLevel="0" collapsed="false">
      <c r="A6" s="38" t="n">
        <v>3</v>
      </c>
      <c r="B6" s="38" t="n">
        <v>6</v>
      </c>
      <c r="C6" s="44" t="n">
        <v>43140</v>
      </c>
      <c r="D6" s="38" t="s">
        <v>236</v>
      </c>
      <c r="E6" s="38" t="s">
        <v>790</v>
      </c>
      <c r="F6" s="38" t="s">
        <v>795</v>
      </c>
      <c r="G6" s="12"/>
      <c r="H6" s="38"/>
      <c r="I6" s="15"/>
      <c r="J6" s="45"/>
      <c r="K6" s="8" t="s">
        <v>239</v>
      </c>
      <c r="L6" s="7"/>
    </row>
    <row r="7" customFormat="false" ht="150" hidden="false" customHeight="false" outlineLevel="0" collapsed="false">
      <c r="A7" s="39" t="n">
        <v>4</v>
      </c>
      <c r="B7" s="38" t="n">
        <v>6</v>
      </c>
      <c r="C7" s="44" t="n">
        <v>43150</v>
      </c>
      <c r="D7" s="38" t="s">
        <v>236</v>
      </c>
      <c r="E7" s="38" t="s">
        <v>790</v>
      </c>
      <c r="F7" s="38" t="s">
        <v>796</v>
      </c>
      <c r="G7" s="12" t="s">
        <v>570</v>
      </c>
      <c r="H7" s="38"/>
      <c r="I7" s="15"/>
      <c r="J7" s="45"/>
      <c r="K7" s="85" t="n">
        <v>43153</v>
      </c>
      <c r="L7" s="7"/>
    </row>
    <row r="8" customFormat="false" ht="105" hidden="false" customHeight="false" outlineLevel="0" collapsed="false">
      <c r="A8" s="39" t="n">
        <v>5</v>
      </c>
      <c r="B8" s="38" t="n">
        <v>6</v>
      </c>
      <c r="C8" s="38" t="s">
        <v>626</v>
      </c>
      <c r="D8" s="38" t="s">
        <v>36</v>
      </c>
      <c r="E8" s="38" t="s">
        <v>797</v>
      </c>
      <c r="F8" s="38" t="s">
        <v>798</v>
      </c>
      <c r="G8" s="12" t="s">
        <v>629</v>
      </c>
      <c r="H8" s="38" t="s">
        <v>799</v>
      </c>
      <c r="I8" s="15"/>
      <c r="J8" s="45"/>
      <c r="K8" s="8" t="n">
        <v>43172</v>
      </c>
      <c r="L8" s="7"/>
    </row>
    <row r="9" customFormat="false" ht="120" hidden="false" customHeight="false" outlineLevel="0" collapsed="false">
      <c r="A9" s="38" t="n">
        <v>6</v>
      </c>
      <c r="B9" s="38" t="n">
        <v>7</v>
      </c>
      <c r="C9" s="38" t="s">
        <v>630</v>
      </c>
      <c r="D9" s="38" t="s">
        <v>36</v>
      </c>
      <c r="E9" s="38" t="s">
        <v>797</v>
      </c>
      <c r="F9" s="38" t="s">
        <v>800</v>
      </c>
      <c r="G9" s="12" t="s">
        <v>573</v>
      </c>
      <c r="H9" s="38" t="s">
        <v>801</v>
      </c>
      <c r="I9" s="15"/>
      <c r="J9" s="45"/>
      <c r="K9" s="8" t="n">
        <v>43172</v>
      </c>
      <c r="L9" s="7"/>
    </row>
    <row r="10" customFormat="false" ht="75" hidden="false" customHeight="false" outlineLevel="0" collapsed="false">
      <c r="A10" s="39" t="n">
        <v>7</v>
      </c>
      <c r="B10" s="38" t="n">
        <v>8</v>
      </c>
      <c r="C10" s="38" t="s">
        <v>316</v>
      </c>
      <c r="D10" s="38" t="s">
        <v>36</v>
      </c>
      <c r="E10" s="38" t="s">
        <v>797</v>
      </c>
      <c r="F10" s="38" t="s">
        <v>802</v>
      </c>
      <c r="G10" s="12" t="s">
        <v>803</v>
      </c>
      <c r="H10" s="38" t="s">
        <v>252</v>
      </c>
      <c r="I10" s="15"/>
      <c r="J10" s="45"/>
      <c r="K10" s="8" t="n">
        <v>43172</v>
      </c>
      <c r="L10" s="7"/>
    </row>
    <row r="11" customFormat="false" ht="90" hidden="false" customHeight="false" outlineLevel="0" collapsed="false">
      <c r="A11" s="39" t="n">
        <v>8</v>
      </c>
      <c r="B11" s="38" t="n">
        <v>9</v>
      </c>
      <c r="C11" s="44" t="n">
        <v>43189</v>
      </c>
      <c r="D11" s="38" t="s">
        <v>236</v>
      </c>
      <c r="E11" s="38" t="s">
        <v>790</v>
      </c>
      <c r="F11" s="38" t="s">
        <v>804</v>
      </c>
      <c r="G11" s="12" t="s">
        <v>805</v>
      </c>
      <c r="H11" s="15"/>
      <c r="I11" s="15"/>
      <c r="J11" s="45"/>
      <c r="K11" s="18" t="n">
        <v>43196</v>
      </c>
      <c r="L11" s="7"/>
    </row>
    <row r="12" customFormat="false" ht="90" hidden="false" customHeight="false" outlineLevel="0" collapsed="false">
      <c r="A12" s="38" t="n">
        <v>9</v>
      </c>
      <c r="B12" s="38" t="n">
        <v>3</v>
      </c>
      <c r="C12" s="44" t="n">
        <v>43133</v>
      </c>
      <c r="D12" s="38" t="s">
        <v>236</v>
      </c>
      <c r="E12" s="38" t="s">
        <v>790</v>
      </c>
      <c r="F12" s="38" t="s">
        <v>806</v>
      </c>
      <c r="G12" s="12" t="s">
        <v>807</v>
      </c>
      <c r="H12" s="38"/>
      <c r="I12" s="15"/>
      <c r="J12" s="15"/>
      <c r="K12" s="8" t="n">
        <v>43230</v>
      </c>
      <c r="L12" s="7"/>
    </row>
    <row r="13" customFormat="false" ht="75" hidden="false" customHeight="false" outlineLevel="0" collapsed="false">
      <c r="A13" s="39" t="n">
        <v>10</v>
      </c>
      <c r="B13" s="38" t="n">
        <v>16</v>
      </c>
      <c r="C13" s="44" t="n">
        <v>43206</v>
      </c>
      <c r="D13" s="38" t="s">
        <v>36</v>
      </c>
      <c r="E13" s="38" t="s">
        <v>797</v>
      </c>
      <c r="F13" s="38" t="s">
        <v>257</v>
      </c>
      <c r="G13" s="12" t="s">
        <v>808</v>
      </c>
      <c r="H13" s="39"/>
      <c r="I13" s="15"/>
      <c r="J13" s="15"/>
      <c r="K13" s="8" t="n">
        <v>43230</v>
      </c>
      <c r="L13" s="7"/>
    </row>
    <row r="14" customFormat="false" ht="75" hidden="false" customHeight="false" outlineLevel="0" collapsed="false">
      <c r="A14" s="39" t="n">
        <v>11</v>
      </c>
      <c r="B14" s="38" t="n">
        <v>10</v>
      </c>
      <c r="C14" s="44" t="n">
        <v>43220</v>
      </c>
      <c r="D14" s="38" t="s">
        <v>236</v>
      </c>
      <c r="E14" s="38" t="s">
        <v>790</v>
      </c>
      <c r="F14" s="38" t="s">
        <v>809</v>
      </c>
      <c r="G14" s="12" t="s">
        <v>810</v>
      </c>
      <c r="H14" s="39"/>
      <c r="I14" s="15"/>
      <c r="J14" s="15"/>
      <c r="K14" s="8" t="n">
        <v>43230</v>
      </c>
      <c r="L14" s="7"/>
    </row>
    <row r="15" customFormat="false" ht="120" hidden="false" customHeight="false" outlineLevel="0" collapsed="false">
      <c r="A15" s="38" t="n">
        <v>12</v>
      </c>
      <c r="B15" s="38" t="n">
        <v>18</v>
      </c>
      <c r="C15" s="44" t="n">
        <v>43220</v>
      </c>
      <c r="D15" s="38" t="s">
        <v>36</v>
      </c>
      <c r="E15" s="38" t="s">
        <v>797</v>
      </c>
      <c r="F15" s="38" t="s">
        <v>262</v>
      </c>
      <c r="G15" s="12" t="s">
        <v>811</v>
      </c>
      <c r="H15" s="38" t="s">
        <v>263</v>
      </c>
      <c r="I15" s="15"/>
      <c r="J15" s="15"/>
      <c r="K15" s="8" t="n">
        <v>43230</v>
      </c>
      <c r="L15" s="7"/>
    </row>
    <row r="16" customFormat="false" ht="90" hidden="false" customHeight="false" outlineLevel="0" collapsed="false">
      <c r="A16" s="39" t="n">
        <v>13</v>
      </c>
      <c r="B16" s="38" t="n">
        <v>11</v>
      </c>
      <c r="C16" s="44" t="n">
        <v>43241</v>
      </c>
      <c r="D16" s="38" t="s">
        <v>236</v>
      </c>
      <c r="E16" s="38" t="s">
        <v>790</v>
      </c>
      <c r="F16" s="38" t="s">
        <v>804</v>
      </c>
      <c r="G16" s="12" t="s">
        <v>812</v>
      </c>
      <c r="H16" s="38"/>
      <c r="I16" s="15"/>
      <c r="J16" s="15"/>
      <c r="K16" s="8" t="n">
        <v>43278</v>
      </c>
      <c r="L16" s="7"/>
    </row>
    <row r="17" customFormat="false" ht="150" hidden="false" customHeight="false" outlineLevel="0" collapsed="false">
      <c r="A17" s="39" t="n">
        <v>14</v>
      </c>
      <c r="B17" s="38" t="n">
        <v>13</v>
      </c>
      <c r="C17" s="44" t="n">
        <v>43241</v>
      </c>
      <c r="D17" s="38" t="s">
        <v>236</v>
      </c>
      <c r="E17" s="38" t="s">
        <v>790</v>
      </c>
      <c r="F17" s="38" t="s">
        <v>813</v>
      </c>
      <c r="G17" s="12" t="s">
        <v>814</v>
      </c>
      <c r="H17" s="38"/>
      <c r="I17" s="15"/>
      <c r="J17" s="15"/>
      <c r="K17" s="8" t="n">
        <v>43278</v>
      </c>
      <c r="L17" s="7"/>
    </row>
    <row r="18" customFormat="false" ht="105" hidden="false" customHeight="false" outlineLevel="0" collapsed="false">
      <c r="A18" s="38" t="n">
        <v>15</v>
      </c>
      <c r="B18" s="38" t="n">
        <v>15</v>
      </c>
      <c r="C18" s="44" t="n">
        <v>43241</v>
      </c>
      <c r="D18" s="38" t="s">
        <v>236</v>
      </c>
      <c r="E18" s="38" t="s">
        <v>790</v>
      </c>
      <c r="F18" s="38" t="s">
        <v>815</v>
      </c>
      <c r="G18" s="12" t="s">
        <v>642</v>
      </c>
      <c r="H18" s="38" t="s">
        <v>816</v>
      </c>
      <c r="I18" s="15"/>
      <c r="J18" s="15"/>
      <c r="K18" s="8" t="n">
        <v>43278</v>
      </c>
      <c r="L18" s="7"/>
    </row>
    <row r="19" customFormat="false" ht="75" hidden="false" customHeight="false" outlineLevel="0" collapsed="false">
      <c r="A19" s="39" t="n">
        <v>16</v>
      </c>
      <c r="B19" s="38" t="n">
        <v>20</v>
      </c>
      <c r="C19" s="44" t="n">
        <v>43242</v>
      </c>
      <c r="D19" s="38" t="s">
        <v>36</v>
      </c>
      <c r="E19" s="38" t="s">
        <v>797</v>
      </c>
      <c r="F19" s="38" t="s">
        <v>817</v>
      </c>
      <c r="G19" s="12" t="s">
        <v>814</v>
      </c>
      <c r="H19" s="38"/>
      <c r="I19" s="15"/>
      <c r="J19" s="15"/>
      <c r="K19" s="8" t="n">
        <v>43278</v>
      </c>
      <c r="L19" s="7"/>
    </row>
    <row r="20" customFormat="false" ht="90" hidden="false" customHeight="false" outlineLevel="0" collapsed="false">
      <c r="A20" s="39" t="n">
        <v>17</v>
      </c>
      <c r="B20" s="38" t="n">
        <v>18</v>
      </c>
      <c r="C20" s="44" t="n">
        <v>43276</v>
      </c>
      <c r="D20" s="38" t="s">
        <v>236</v>
      </c>
      <c r="E20" s="38" t="s">
        <v>790</v>
      </c>
      <c r="F20" s="38" t="s">
        <v>804</v>
      </c>
      <c r="G20" s="12" t="s">
        <v>818</v>
      </c>
      <c r="H20" s="38"/>
      <c r="I20" s="15"/>
      <c r="J20" s="15"/>
      <c r="K20" s="8" t="n">
        <v>43278</v>
      </c>
      <c r="L20" s="7"/>
    </row>
    <row r="21" customFormat="false" ht="90" hidden="false" customHeight="false" outlineLevel="0" collapsed="false">
      <c r="A21" s="38" t="n">
        <v>18</v>
      </c>
      <c r="B21" s="38" t="n">
        <v>20</v>
      </c>
      <c r="C21" s="44" t="n">
        <v>43311</v>
      </c>
      <c r="D21" s="38" t="s">
        <v>236</v>
      </c>
      <c r="E21" s="38" t="s">
        <v>790</v>
      </c>
      <c r="F21" s="38" t="s">
        <v>804</v>
      </c>
      <c r="G21" s="12" t="s">
        <v>819</v>
      </c>
      <c r="H21" s="38"/>
      <c r="I21" s="15"/>
      <c r="J21" s="15"/>
      <c r="K21" s="8" t="n">
        <v>43326</v>
      </c>
      <c r="L21" s="7" t="s">
        <v>289</v>
      </c>
    </row>
    <row r="22" customFormat="false" ht="105" hidden="false" customHeight="false" outlineLevel="0" collapsed="false">
      <c r="A22" s="39" t="n">
        <v>19</v>
      </c>
      <c r="B22" s="38" t="n">
        <v>21</v>
      </c>
      <c r="C22" s="44" t="n">
        <v>43315</v>
      </c>
      <c r="D22" s="38" t="s">
        <v>236</v>
      </c>
      <c r="E22" s="38" t="s">
        <v>790</v>
      </c>
      <c r="F22" s="38" t="s">
        <v>820</v>
      </c>
      <c r="G22" s="12" t="s">
        <v>821</v>
      </c>
      <c r="H22" s="38"/>
      <c r="I22" s="15"/>
      <c r="J22" s="15"/>
      <c r="K22" s="8" t="n">
        <v>43326</v>
      </c>
      <c r="L22" s="7" t="s">
        <v>272</v>
      </c>
    </row>
    <row r="23" customFormat="false" ht="90" hidden="false" customHeight="false" outlineLevel="0" collapsed="false">
      <c r="A23" s="39" t="n">
        <v>20</v>
      </c>
      <c r="B23" s="38" t="n">
        <v>23</v>
      </c>
      <c r="C23" s="44" t="n">
        <v>43315</v>
      </c>
      <c r="D23" s="38" t="s">
        <v>236</v>
      </c>
      <c r="E23" s="38" t="s">
        <v>790</v>
      </c>
      <c r="F23" s="38" t="s">
        <v>806</v>
      </c>
      <c r="G23" s="12" t="s">
        <v>821</v>
      </c>
      <c r="H23" s="38"/>
      <c r="I23" s="15"/>
      <c r="J23" s="15"/>
      <c r="K23" s="8" t="n">
        <v>43326</v>
      </c>
      <c r="L23" s="7" t="s">
        <v>272</v>
      </c>
    </row>
    <row r="24" customFormat="false" ht="270" hidden="false" customHeight="false" outlineLevel="0" collapsed="false">
      <c r="A24" s="39" t="n">
        <v>21</v>
      </c>
      <c r="B24" s="38" t="n">
        <v>24</v>
      </c>
      <c r="C24" s="44" t="n">
        <v>43346</v>
      </c>
      <c r="D24" s="38" t="s">
        <v>36</v>
      </c>
      <c r="E24" s="38" t="s">
        <v>797</v>
      </c>
      <c r="F24" s="38" t="s">
        <v>822</v>
      </c>
      <c r="G24" s="12" t="s">
        <v>823</v>
      </c>
      <c r="H24" s="38" t="s">
        <v>824</v>
      </c>
      <c r="I24" s="15"/>
      <c r="J24" s="15"/>
      <c r="K24" s="8" t="n">
        <v>43361</v>
      </c>
      <c r="L24" s="7" t="s">
        <v>289</v>
      </c>
    </row>
    <row r="25" customFormat="false" ht="165" hidden="false" customHeight="false" outlineLevel="0" collapsed="false">
      <c r="A25" s="39" t="n">
        <v>22</v>
      </c>
      <c r="B25" s="38" t="n">
        <v>25</v>
      </c>
      <c r="C25" s="44" t="n">
        <v>43357</v>
      </c>
      <c r="D25" s="38" t="s">
        <v>36</v>
      </c>
      <c r="E25" s="38" t="s">
        <v>797</v>
      </c>
      <c r="F25" s="38" t="s">
        <v>825</v>
      </c>
      <c r="G25" s="12" t="s">
        <v>826</v>
      </c>
      <c r="H25" s="38" t="s">
        <v>278</v>
      </c>
      <c r="I25" s="15"/>
      <c r="J25" s="15"/>
      <c r="K25" s="8" t="n">
        <v>43361</v>
      </c>
      <c r="L25" s="7" t="s">
        <v>272</v>
      </c>
    </row>
    <row r="26" customFormat="false" ht="75" hidden="false" customHeight="false" outlineLevel="0" collapsed="false">
      <c r="A26" s="39" t="n">
        <v>23</v>
      </c>
      <c r="B26" s="38" t="n">
        <v>25</v>
      </c>
      <c r="C26" s="44" t="n">
        <v>43367</v>
      </c>
      <c r="D26" s="38" t="s">
        <v>236</v>
      </c>
      <c r="E26" s="38" t="s">
        <v>790</v>
      </c>
      <c r="F26" s="38" t="s">
        <v>827</v>
      </c>
      <c r="G26" s="12" t="s">
        <v>597</v>
      </c>
      <c r="H26" s="39"/>
      <c r="I26" s="15"/>
      <c r="J26" s="15"/>
      <c r="K26" s="8" t="n">
        <v>43377</v>
      </c>
      <c r="L26" s="7" t="s">
        <v>272</v>
      </c>
    </row>
    <row r="27" customFormat="false" ht="75" hidden="false" customHeight="false" outlineLevel="0" collapsed="false">
      <c r="A27" s="39" t="n">
        <v>24</v>
      </c>
      <c r="B27" s="38" t="n">
        <v>26</v>
      </c>
      <c r="C27" s="44" t="n">
        <v>43367</v>
      </c>
      <c r="D27" s="38" t="s">
        <v>236</v>
      </c>
      <c r="E27" s="38" t="s">
        <v>790</v>
      </c>
      <c r="F27" s="38" t="s">
        <v>828</v>
      </c>
      <c r="G27" s="12" t="s">
        <v>599</v>
      </c>
      <c r="H27" s="39"/>
      <c r="I27" s="15"/>
      <c r="J27" s="15"/>
      <c r="K27" s="8" t="n">
        <v>43377</v>
      </c>
      <c r="L27" s="7" t="s">
        <v>272</v>
      </c>
    </row>
    <row r="28" customFormat="false" ht="105" hidden="false" customHeight="false" outlineLevel="0" collapsed="false">
      <c r="A28" s="39" t="n">
        <v>25</v>
      </c>
      <c r="B28" s="38" t="n">
        <v>27</v>
      </c>
      <c r="C28" s="44" t="n">
        <v>43367</v>
      </c>
      <c r="D28" s="38" t="s">
        <v>236</v>
      </c>
      <c r="E28" s="38" t="s">
        <v>790</v>
      </c>
      <c r="F28" s="38" t="s">
        <v>829</v>
      </c>
      <c r="G28" s="12" t="s">
        <v>599</v>
      </c>
      <c r="H28" s="38" t="s">
        <v>830</v>
      </c>
      <c r="I28" s="15"/>
      <c r="J28" s="15"/>
      <c r="K28" s="8" t="n">
        <v>43377</v>
      </c>
      <c r="L28" s="7" t="s">
        <v>272</v>
      </c>
    </row>
    <row r="29" customFormat="false" ht="90" hidden="false" customHeight="false" outlineLevel="0" collapsed="false">
      <c r="A29" s="39" t="n">
        <v>26</v>
      </c>
      <c r="B29" s="38" t="n">
        <v>28</v>
      </c>
      <c r="C29" s="44" t="n">
        <v>43367</v>
      </c>
      <c r="D29" s="38" t="s">
        <v>236</v>
      </c>
      <c r="E29" s="38" t="s">
        <v>790</v>
      </c>
      <c r="F29" s="38" t="s">
        <v>804</v>
      </c>
      <c r="G29" s="12" t="s">
        <v>599</v>
      </c>
      <c r="H29" s="39"/>
      <c r="I29" s="15"/>
      <c r="J29" s="15"/>
      <c r="K29" s="8" t="n">
        <v>43377</v>
      </c>
      <c r="L29" s="7" t="s">
        <v>272</v>
      </c>
    </row>
    <row r="30" customFormat="false" ht="59.25" hidden="false" customHeight="true" outlineLevel="0" collapsed="false">
      <c r="A30" s="39" t="n">
        <v>27</v>
      </c>
      <c r="B30" s="38" t="n">
        <v>29</v>
      </c>
      <c r="C30" s="44" t="n">
        <v>43367</v>
      </c>
      <c r="D30" s="38" t="s">
        <v>236</v>
      </c>
      <c r="E30" s="38" t="s">
        <v>790</v>
      </c>
      <c r="F30" s="38" t="s">
        <v>831</v>
      </c>
      <c r="G30" s="12"/>
      <c r="H30" s="15"/>
      <c r="I30" s="15"/>
      <c r="J30" s="15"/>
      <c r="K30" s="8" t="s">
        <v>239</v>
      </c>
      <c r="L30" s="7"/>
    </row>
    <row r="31" customFormat="false" ht="90.75" hidden="false" customHeight="false" outlineLevel="0" collapsed="false">
      <c r="A31" s="39" t="n">
        <v>28</v>
      </c>
      <c r="B31" s="75" t="n">
        <v>30</v>
      </c>
      <c r="C31" s="48" t="n">
        <v>43403</v>
      </c>
      <c r="D31" s="47" t="s">
        <v>236</v>
      </c>
      <c r="E31" s="49" t="s">
        <v>790</v>
      </c>
      <c r="F31" s="49" t="s">
        <v>806</v>
      </c>
      <c r="G31" s="50" t="s">
        <v>832</v>
      </c>
      <c r="H31" s="49"/>
      <c r="I31" s="15"/>
      <c r="J31" s="15"/>
      <c r="K31" s="8" t="n">
        <v>43445</v>
      </c>
      <c r="L31" s="7" t="s">
        <v>289</v>
      </c>
    </row>
    <row r="32" customFormat="false" ht="165.75" hidden="false" customHeight="false" outlineLevel="0" collapsed="false">
      <c r="A32" s="39" t="n">
        <v>29</v>
      </c>
      <c r="B32" s="77" t="n">
        <v>30</v>
      </c>
      <c r="C32" s="157" t="n">
        <v>43412</v>
      </c>
      <c r="D32" s="78" t="s">
        <v>36</v>
      </c>
      <c r="E32" s="78" t="s">
        <v>797</v>
      </c>
      <c r="F32" s="53" t="s">
        <v>833</v>
      </c>
      <c r="G32" s="54" t="s">
        <v>834</v>
      </c>
      <c r="H32" s="53" t="s">
        <v>835</v>
      </c>
      <c r="I32" s="15"/>
      <c r="J32" s="15"/>
      <c r="K32" s="8" t="n">
        <v>43445</v>
      </c>
      <c r="L32" s="7" t="s">
        <v>289</v>
      </c>
    </row>
    <row r="33" customFormat="false" ht="105.75" hidden="false" customHeight="false" outlineLevel="0" collapsed="false">
      <c r="A33" s="39" t="n">
        <v>30</v>
      </c>
      <c r="B33" s="77" t="n">
        <v>31</v>
      </c>
      <c r="C33" s="157" t="n">
        <v>43413</v>
      </c>
      <c r="D33" s="78" t="s">
        <v>236</v>
      </c>
      <c r="E33" s="78" t="s">
        <v>790</v>
      </c>
      <c r="F33" s="53" t="s">
        <v>836</v>
      </c>
      <c r="G33" s="54" t="s">
        <v>837</v>
      </c>
      <c r="H33" s="53"/>
      <c r="I33" s="15"/>
      <c r="J33" s="15"/>
      <c r="K33" s="8" t="n">
        <v>43445</v>
      </c>
      <c r="L33" s="7" t="s">
        <v>289</v>
      </c>
    </row>
    <row r="34" customFormat="false" ht="105.75" hidden="false" customHeight="false" outlineLevel="0" collapsed="false">
      <c r="A34" s="39" t="n">
        <v>31</v>
      </c>
      <c r="B34" s="77" t="n">
        <v>32</v>
      </c>
      <c r="C34" s="157" t="n">
        <v>43413</v>
      </c>
      <c r="D34" s="78" t="s">
        <v>236</v>
      </c>
      <c r="E34" s="78" t="s">
        <v>790</v>
      </c>
      <c r="F34" s="53" t="s">
        <v>838</v>
      </c>
      <c r="G34" s="54" t="s">
        <v>837</v>
      </c>
      <c r="H34" s="53" t="s">
        <v>839</v>
      </c>
      <c r="I34" s="15"/>
      <c r="J34" s="15"/>
      <c r="K34" s="8" t="n">
        <v>43445</v>
      </c>
      <c r="L34" s="7" t="s">
        <v>289</v>
      </c>
    </row>
    <row r="35" customFormat="false" ht="105.75" hidden="false" customHeight="false" outlineLevel="0" collapsed="false">
      <c r="A35" s="39" t="n">
        <v>32</v>
      </c>
      <c r="B35" s="77" t="n">
        <v>35</v>
      </c>
      <c r="C35" s="157" t="n">
        <v>43425</v>
      </c>
      <c r="D35" s="78" t="s">
        <v>236</v>
      </c>
      <c r="E35" s="78" t="s">
        <v>790</v>
      </c>
      <c r="F35" s="53" t="s">
        <v>820</v>
      </c>
      <c r="G35" s="54" t="s">
        <v>840</v>
      </c>
      <c r="H35" s="53" t="s">
        <v>294</v>
      </c>
      <c r="I35" s="15"/>
      <c r="J35" s="15"/>
      <c r="K35" s="8" t="n">
        <v>43445</v>
      </c>
      <c r="L35" s="7" t="s">
        <v>289</v>
      </c>
    </row>
    <row r="36" customFormat="false" ht="90.75" hidden="false" customHeight="false" outlineLevel="0" collapsed="false">
      <c r="A36" s="39" t="n">
        <v>33</v>
      </c>
      <c r="B36" s="77" t="n">
        <v>36</v>
      </c>
      <c r="C36" s="157" t="n">
        <v>43425</v>
      </c>
      <c r="D36" s="78" t="s">
        <v>236</v>
      </c>
      <c r="E36" s="78" t="s">
        <v>790</v>
      </c>
      <c r="F36" s="53" t="s">
        <v>806</v>
      </c>
      <c r="G36" s="54" t="s">
        <v>841</v>
      </c>
      <c r="H36" s="53"/>
      <c r="I36" s="15"/>
      <c r="J36" s="15"/>
      <c r="K36" s="8" t="n">
        <v>43445</v>
      </c>
      <c r="L36" s="7" t="s">
        <v>289</v>
      </c>
    </row>
    <row r="37" customFormat="false" ht="77.25" hidden="false" customHeight="false" outlineLevel="0" collapsed="false">
      <c r="A37" s="39" t="n">
        <v>34</v>
      </c>
      <c r="B37" s="55" t="n">
        <v>37</v>
      </c>
      <c r="C37" s="158" t="n">
        <v>43453</v>
      </c>
      <c r="D37" s="79" t="s">
        <v>236</v>
      </c>
      <c r="E37" s="79" t="s">
        <v>842</v>
      </c>
      <c r="F37" s="57" t="s">
        <v>806</v>
      </c>
      <c r="G37" s="54" t="s">
        <v>843</v>
      </c>
      <c r="H37" s="15"/>
      <c r="I37" s="15"/>
      <c r="J37" s="15"/>
      <c r="K37" s="8" t="n">
        <v>43456</v>
      </c>
      <c r="L37" s="7" t="s">
        <v>272</v>
      </c>
    </row>
    <row r="38" customFormat="false" ht="66.75" hidden="false" customHeight="false" outlineLevel="0" collapsed="false">
      <c r="A38" s="39" t="n">
        <v>35</v>
      </c>
      <c r="B38" s="105" t="n">
        <v>38</v>
      </c>
      <c r="C38" s="159" t="n">
        <v>43453</v>
      </c>
      <c r="D38" s="160" t="s">
        <v>236</v>
      </c>
      <c r="E38" s="160" t="s">
        <v>842</v>
      </c>
      <c r="F38" s="133" t="s">
        <v>844</v>
      </c>
      <c r="G38" s="54" t="s">
        <v>845</v>
      </c>
      <c r="H38" s="15"/>
      <c r="I38" s="15"/>
      <c r="J38" s="15"/>
      <c r="K38" s="8" t="n">
        <v>43456</v>
      </c>
      <c r="L38" s="7" t="s">
        <v>272</v>
      </c>
    </row>
    <row r="39" customFormat="false" ht="77.25" hidden="false" customHeight="false" outlineLevel="0" collapsed="false">
      <c r="A39" s="39" t="n">
        <v>36</v>
      </c>
      <c r="B39" s="59" t="n">
        <v>40</v>
      </c>
      <c r="C39" s="158" t="n">
        <v>43453</v>
      </c>
      <c r="D39" s="79" t="s">
        <v>236</v>
      </c>
      <c r="E39" s="79" t="s">
        <v>842</v>
      </c>
      <c r="F39" s="60" t="s">
        <v>846</v>
      </c>
      <c r="G39" s="54" t="s">
        <v>847</v>
      </c>
      <c r="H39" s="60"/>
      <c r="I39" s="15"/>
      <c r="J39" s="15"/>
      <c r="K39" s="8" t="n">
        <v>43479</v>
      </c>
      <c r="L39" s="7" t="s">
        <v>272</v>
      </c>
    </row>
    <row r="40" customFormat="false" ht="15" hidden="false" customHeight="false" outlineLevel="0" collapsed="false">
      <c r="A40" s="15"/>
      <c r="B40" s="15"/>
      <c r="C40" s="15"/>
      <c r="D40" s="15"/>
      <c r="E40" s="15"/>
      <c r="F40" s="15"/>
      <c r="G40" s="15"/>
      <c r="H40" s="15"/>
      <c r="I40" s="15"/>
      <c r="J40" s="15"/>
      <c r="K40" s="7"/>
      <c r="L40" s="7"/>
    </row>
    <row r="41" customFormat="false" ht="15" hidden="false" customHeight="false" outlineLevel="0" collapsed="false">
      <c r="A41" s="15"/>
      <c r="B41" s="15"/>
      <c r="C41" s="15"/>
      <c r="D41" s="15"/>
      <c r="E41" s="15"/>
      <c r="F41" s="15"/>
      <c r="G41" s="15"/>
      <c r="H41" s="15"/>
      <c r="I41" s="15"/>
      <c r="J41" s="15"/>
      <c r="K41" s="7"/>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15"/>
      <c r="B77" s="15"/>
      <c r="C77" s="15"/>
      <c r="D77" s="15"/>
      <c r="E77" s="15"/>
      <c r="F77" s="15"/>
      <c r="G77" s="15"/>
      <c r="H77" s="15"/>
      <c r="I77" s="15"/>
      <c r="J77" s="15"/>
      <c r="K77" s="7"/>
      <c r="L77" s="7"/>
    </row>
    <row r="78" customFormat="false" ht="15" hidden="false" customHeight="false" outlineLevel="0" collapsed="false">
      <c r="A78" s="15"/>
      <c r="B78" s="15"/>
      <c r="C78" s="15"/>
      <c r="D78" s="15"/>
      <c r="E78" s="15"/>
      <c r="F78" s="15"/>
      <c r="G78" s="15"/>
      <c r="H78" s="15"/>
      <c r="I78" s="15"/>
      <c r="J78" s="15"/>
      <c r="K78" s="7"/>
      <c r="L78" s="7"/>
    </row>
    <row r="79" customFormat="false" ht="15" hidden="false" customHeight="false" outlineLevel="0" collapsed="false">
      <c r="A79" s="15"/>
      <c r="B79" s="15"/>
      <c r="C79" s="15"/>
      <c r="D79" s="15"/>
      <c r="E79" s="15"/>
      <c r="F79" s="15"/>
      <c r="G79" s="15"/>
      <c r="H79" s="15"/>
      <c r="I79" s="15"/>
      <c r="J79" s="15"/>
      <c r="K79" s="7"/>
      <c r="L79" s="7"/>
    </row>
    <row r="80" customFormat="false" ht="15" hidden="false" customHeight="false" outlineLevel="0" collapsed="false">
      <c r="A80" s="15"/>
      <c r="B80" s="15"/>
      <c r="C80" s="15"/>
      <c r="D80" s="15"/>
      <c r="E80" s="15"/>
      <c r="F80" s="15"/>
      <c r="G80" s="15"/>
      <c r="H80" s="15"/>
      <c r="I80" s="15"/>
      <c r="J80" s="15"/>
      <c r="K80" s="7"/>
      <c r="L80" s="7"/>
    </row>
    <row r="81" customFormat="false" ht="15" hidden="false" customHeight="false" outlineLevel="0" collapsed="false">
      <c r="A81" s="15"/>
      <c r="B81" s="15"/>
      <c r="C81" s="15"/>
      <c r="D81" s="15"/>
      <c r="E81" s="15"/>
      <c r="F81" s="15"/>
      <c r="G81" s="15"/>
      <c r="H81" s="15"/>
      <c r="I81" s="15"/>
      <c r="J81" s="15"/>
      <c r="K81" s="7"/>
      <c r="L81" s="7"/>
    </row>
    <row r="82" customFormat="false" ht="15" hidden="false" customHeight="false" outlineLevel="0" collapsed="false">
      <c r="A82" s="15"/>
      <c r="B82" s="15"/>
      <c r="C82" s="15"/>
      <c r="D82" s="15"/>
      <c r="E82" s="15"/>
      <c r="F82" s="15"/>
      <c r="G82" s="15"/>
      <c r="H82" s="15"/>
      <c r="I82" s="15"/>
      <c r="J82" s="15"/>
      <c r="K82" s="7"/>
      <c r="L82" s="7"/>
    </row>
    <row r="83" customFormat="false" ht="15" hidden="false" customHeight="false" outlineLevel="0" collapsed="false">
      <c r="A83" s="15"/>
      <c r="B83" s="15"/>
      <c r="C83" s="15"/>
      <c r="D83" s="15"/>
      <c r="E83" s="15"/>
      <c r="F83" s="15"/>
      <c r="G83" s="15"/>
      <c r="H83" s="15"/>
      <c r="I83" s="15"/>
      <c r="J83" s="15"/>
      <c r="K83" s="7"/>
      <c r="L83" s="7"/>
    </row>
    <row r="84" customFormat="false" ht="15" hidden="false" customHeight="false" outlineLevel="0" collapsed="false">
      <c r="A84" s="15"/>
      <c r="B84" s="15"/>
      <c r="C84" s="15"/>
      <c r="D84" s="15"/>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15"/>
      <c r="B100" s="15"/>
      <c r="C100" s="15"/>
      <c r="D100" s="15"/>
      <c r="E100" s="15"/>
      <c r="F100" s="15"/>
      <c r="G100" s="15"/>
      <c r="H100" s="15"/>
      <c r="I100" s="15"/>
      <c r="J100" s="15"/>
      <c r="K100" s="7"/>
      <c r="L100" s="7"/>
    </row>
    <row r="101" customFormat="false" ht="15" hidden="false" customHeight="false" outlineLevel="0" collapsed="false">
      <c r="A101" s="15"/>
      <c r="B101" s="15"/>
      <c r="C101" s="15"/>
      <c r="D101" s="15"/>
      <c r="E101" s="15"/>
      <c r="F101" s="15"/>
      <c r="G101" s="15"/>
      <c r="H101" s="15"/>
      <c r="I101" s="15"/>
      <c r="J101" s="15"/>
      <c r="K101" s="7"/>
      <c r="L101" s="7"/>
    </row>
    <row r="102" customFormat="false" ht="15" hidden="false" customHeight="false" outlineLevel="0" collapsed="false">
      <c r="A102" s="15"/>
      <c r="B102" s="15"/>
      <c r="C102" s="15"/>
      <c r="D102" s="15"/>
      <c r="E102" s="15"/>
      <c r="F102" s="15"/>
      <c r="G102" s="15"/>
      <c r="H102" s="15"/>
      <c r="I102" s="15"/>
      <c r="J102" s="15"/>
      <c r="K102" s="7"/>
      <c r="L102" s="7"/>
    </row>
    <row r="103" customFormat="false" ht="15" hidden="false" customHeight="false" outlineLevel="0" collapsed="false">
      <c r="A103" s="15"/>
      <c r="B103" s="15"/>
      <c r="C103" s="15"/>
      <c r="D103" s="15"/>
      <c r="E103" s="15"/>
      <c r="F103" s="15"/>
      <c r="G103" s="15"/>
      <c r="H103" s="15"/>
      <c r="I103" s="15"/>
      <c r="J103" s="15"/>
      <c r="K103" s="7"/>
      <c r="L103" s="7"/>
    </row>
    <row r="104" customFormat="false" ht="15" hidden="false" customHeight="false" outlineLevel="0" collapsed="false">
      <c r="A104" s="15"/>
      <c r="B104" s="15"/>
      <c r="C104" s="15"/>
      <c r="D104" s="15"/>
      <c r="E104" s="15"/>
      <c r="F104" s="15"/>
      <c r="G104" s="15"/>
      <c r="H104" s="15"/>
      <c r="I104" s="15"/>
      <c r="J104" s="15"/>
      <c r="K104" s="7"/>
      <c r="L104" s="7"/>
    </row>
    <row r="105" customFormat="false" ht="15" hidden="false" customHeight="false" outlineLevel="0" collapsed="false">
      <c r="A105" s="15"/>
      <c r="B105" s="15"/>
      <c r="C105" s="15"/>
      <c r="D105" s="15"/>
      <c r="E105" s="15"/>
      <c r="F105" s="15"/>
      <c r="G105" s="15"/>
      <c r="H105" s="15"/>
      <c r="I105" s="15"/>
      <c r="J105" s="15"/>
      <c r="K105" s="7"/>
      <c r="L105" s="7"/>
    </row>
    <row r="106" customFormat="false" ht="15" hidden="false" customHeight="false" outlineLevel="0" collapsed="false">
      <c r="A106" s="15"/>
      <c r="B106" s="15"/>
      <c r="C106" s="15"/>
      <c r="D106" s="15"/>
      <c r="E106" s="15"/>
      <c r="F106" s="15"/>
      <c r="G106" s="15"/>
      <c r="H106" s="15"/>
      <c r="I106" s="15"/>
      <c r="J106" s="15"/>
      <c r="K106" s="7"/>
      <c r="L106" s="7"/>
    </row>
    <row r="107" customFormat="false" ht="15" hidden="false" customHeight="false" outlineLevel="0" collapsed="false">
      <c r="A107" s="15"/>
      <c r="B107" s="15"/>
      <c r="C107" s="15"/>
      <c r="D107" s="15"/>
      <c r="E107" s="15"/>
      <c r="F107" s="15"/>
      <c r="G107" s="15"/>
      <c r="H107" s="15"/>
      <c r="I107" s="15"/>
      <c r="J107" s="15"/>
      <c r="K107" s="7"/>
      <c r="L107" s="7"/>
    </row>
    <row r="108" customFormat="false" ht="15" hidden="false" customHeight="false" outlineLevel="0" collapsed="false">
      <c r="A108" s="15"/>
      <c r="B108" s="15"/>
      <c r="C108" s="15"/>
      <c r="D108" s="15"/>
      <c r="E108" s="15"/>
      <c r="F108" s="15"/>
      <c r="G108" s="15"/>
      <c r="H108" s="15"/>
      <c r="I108" s="15"/>
      <c r="J108" s="15"/>
      <c r="K108" s="7"/>
      <c r="L108" s="7"/>
    </row>
    <row r="109" customFormat="false" ht="15" hidden="false" customHeight="false" outlineLevel="0" collapsed="false">
      <c r="A109" s="15"/>
      <c r="B109" s="15"/>
      <c r="C109" s="15"/>
      <c r="D109" s="15"/>
      <c r="E109" s="15"/>
      <c r="F109" s="15"/>
      <c r="G109" s="15"/>
      <c r="H109" s="15"/>
      <c r="I109" s="15"/>
      <c r="J109" s="15"/>
      <c r="K109" s="7"/>
      <c r="L109" s="7"/>
    </row>
    <row r="110" customFormat="false" ht="15" hidden="false" customHeight="false" outlineLevel="0" collapsed="false">
      <c r="A110" s="15"/>
      <c r="B110" s="15"/>
      <c r="C110" s="15"/>
      <c r="D110" s="15"/>
      <c r="E110" s="15"/>
      <c r="F110" s="15"/>
      <c r="G110" s="15"/>
      <c r="H110" s="15"/>
      <c r="I110" s="15"/>
      <c r="J110" s="15"/>
      <c r="K110" s="7"/>
      <c r="L110" s="7"/>
    </row>
    <row r="111" customFormat="false" ht="15" hidden="false" customHeight="false" outlineLevel="0" collapsed="false">
      <c r="A111" s="15"/>
      <c r="B111" s="15"/>
      <c r="C111" s="15"/>
      <c r="D111" s="15"/>
      <c r="E111" s="15"/>
      <c r="F111" s="15"/>
      <c r="G111" s="15"/>
      <c r="H111" s="15"/>
      <c r="I111" s="15"/>
      <c r="J111" s="15"/>
      <c r="K111" s="7"/>
      <c r="L111" s="7"/>
    </row>
    <row r="112" customFormat="false" ht="15" hidden="false" customHeight="false" outlineLevel="0" collapsed="false">
      <c r="A112" s="15"/>
      <c r="B112" s="15"/>
      <c r="C112" s="15"/>
      <c r="D112" s="15"/>
      <c r="E112" s="15"/>
      <c r="F112" s="15"/>
      <c r="G112" s="15"/>
      <c r="H112" s="15"/>
      <c r="I112" s="15"/>
      <c r="J112" s="15"/>
      <c r="K112" s="7"/>
      <c r="L112" s="7"/>
    </row>
    <row r="113" customFormat="false" ht="15" hidden="false" customHeight="false" outlineLevel="0" collapsed="false">
      <c r="A113" s="15"/>
      <c r="B113" s="15"/>
      <c r="C113" s="15"/>
      <c r="D113" s="15"/>
      <c r="E113" s="15"/>
      <c r="F113" s="15"/>
      <c r="G113" s="15"/>
      <c r="H113" s="15"/>
      <c r="I113" s="15"/>
      <c r="J113" s="15"/>
      <c r="K113" s="7"/>
      <c r="L113" s="7"/>
    </row>
    <row r="114" customFormat="false" ht="15" hidden="false" customHeight="false" outlineLevel="0" collapsed="false">
      <c r="A114" s="15"/>
      <c r="B114" s="15"/>
      <c r="C114" s="15"/>
      <c r="D114" s="15"/>
      <c r="E114" s="15"/>
      <c r="F114" s="15"/>
      <c r="G114" s="15"/>
      <c r="H114" s="15"/>
      <c r="I114" s="15"/>
      <c r="J114" s="15"/>
      <c r="K114" s="7"/>
      <c r="L114" s="7"/>
    </row>
    <row r="115" customFormat="false" ht="15" hidden="false" customHeight="false" outlineLevel="0" collapsed="false">
      <c r="A115" s="15"/>
      <c r="B115" s="15"/>
      <c r="C115" s="15"/>
      <c r="D115" s="15"/>
      <c r="E115" s="15"/>
      <c r="F115" s="15"/>
      <c r="G115" s="15"/>
      <c r="H115" s="15"/>
      <c r="I115" s="15"/>
      <c r="J115" s="15"/>
      <c r="K115" s="7"/>
      <c r="L115" s="7"/>
    </row>
    <row r="116" customFormat="false" ht="15" hidden="false" customHeight="false" outlineLevel="0" collapsed="false">
      <c r="A116" s="15"/>
      <c r="B116" s="15"/>
      <c r="C116" s="15"/>
      <c r="D116" s="15"/>
      <c r="E116" s="15"/>
      <c r="F116" s="15"/>
      <c r="G116" s="15"/>
      <c r="H116" s="15"/>
      <c r="I116" s="15"/>
      <c r="J116" s="15"/>
      <c r="K116" s="7"/>
      <c r="L116" s="7"/>
    </row>
    <row r="117" customFormat="false" ht="15" hidden="false" customHeight="false" outlineLevel="0" collapsed="false">
      <c r="A117" s="15"/>
      <c r="B117" s="15"/>
      <c r="C117" s="15"/>
      <c r="D117" s="15"/>
      <c r="E117" s="15"/>
      <c r="F117" s="15"/>
      <c r="G117" s="15"/>
      <c r="H117" s="15"/>
      <c r="I117" s="15"/>
      <c r="J117" s="15"/>
      <c r="K117" s="7"/>
      <c r="L117" s="7"/>
    </row>
    <row r="118" customFormat="false" ht="15" hidden="false" customHeight="false" outlineLevel="0" collapsed="false">
      <c r="A118" s="15"/>
      <c r="B118" s="15"/>
      <c r="C118" s="15"/>
      <c r="D118" s="15"/>
      <c r="E118" s="15"/>
      <c r="F118" s="15"/>
      <c r="G118" s="15"/>
      <c r="H118" s="15"/>
      <c r="I118" s="15"/>
      <c r="J118" s="15"/>
      <c r="K118" s="7"/>
      <c r="L118" s="7"/>
    </row>
    <row r="119" customFormat="false" ht="15" hidden="false" customHeight="false" outlineLevel="0" collapsed="false">
      <c r="A119" s="15"/>
      <c r="B119" s="15"/>
      <c r="C119" s="15"/>
      <c r="D119" s="15"/>
      <c r="E119" s="15"/>
      <c r="F119" s="15"/>
      <c r="G119" s="15"/>
      <c r="H119" s="15"/>
      <c r="I119" s="15"/>
      <c r="J119" s="15"/>
      <c r="K119" s="7"/>
      <c r="L119" s="7"/>
    </row>
    <row r="120" customFormat="false" ht="15" hidden="false" customHeight="false" outlineLevel="0" collapsed="false">
      <c r="A120" s="15"/>
      <c r="B120" s="15"/>
      <c r="C120" s="15"/>
      <c r="D120" s="15"/>
      <c r="E120" s="15"/>
      <c r="F120" s="15"/>
      <c r="G120" s="15"/>
      <c r="H120" s="15"/>
      <c r="I120" s="15"/>
      <c r="J120" s="15"/>
      <c r="K120" s="7"/>
      <c r="L120" s="7"/>
    </row>
    <row r="121" customFormat="false" ht="15" hidden="false" customHeight="false" outlineLevel="0" collapsed="false">
      <c r="A121" s="15"/>
      <c r="B121" s="15"/>
      <c r="C121" s="15"/>
      <c r="D121" s="15"/>
      <c r="E121" s="15"/>
      <c r="F121" s="15"/>
      <c r="G121" s="15"/>
      <c r="H121" s="15"/>
      <c r="I121" s="15"/>
      <c r="J121" s="15"/>
      <c r="K121" s="7"/>
      <c r="L121" s="7"/>
    </row>
    <row r="122" customFormat="false" ht="15" hidden="false" customHeight="false" outlineLevel="0" collapsed="false">
      <c r="A122" s="15"/>
      <c r="B122" s="15"/>
      <c r="C122" s="15"/>
      <c r="D122" s="15"/>
      <c r="E122" s="15"/>
      <c r="F122" s="15"/>
      <c r="G122" s="15"/>
      <c r="H122" s="15"/>
      <c r="I122" s="15"/>
      <c r="J122" s="15"/>
      <c r="K122" s="7"/>
      <c r="L122" s="7"/>
    </row>
    <row r="123" customFormat="false" ht="15" hidden="false" customHeight="false" outlineLevel="0" collapsed="false">
      <c r="A123" s="15"/>
      <c r="B123" s="15"/>
      <c r="C123" s="15"/>
      <c r="D123" s="15"/>
      <c r="E123" s="15"/>
      <c r="F123" s="15"/>
      <c r="G123" s="15"/>
      <c r="H123" s="15"/>
      <c r="I123" s="15"/>
      <c r="J123" s="15"/>
      <c r="K123" s="7"/>
      <c r="L123" s="7"/>
    </row>
    <row r="124" customFormat="false" ht="15" hidden="false" customHeight="false" outlineLevel="0" collapsed="false">
      <c r="A124" s="15"/>
      <c r="B124" s="15"/>
      <c r="C124" s="15"/>
      <c r="D124" s="15"/>
      <c r="E124" s="15"/>
      <c r="F124" s="15"/>
      <c r="G124" s="15"/>
      <c r="H124" s="15"/>
      <c r="I124" s="15"/>
      <c r="J124" s="15"/>
      <c r="K124" s="7"/>
      <c r="L124" s="7"/>
    </row>
    <row r="125" customFormat="false" ht="15" hidden="false" customHeight="false" outlineLevel="0" collapsed="false">
      <c r="A125" s="15"/>
      <c r="B125" s="15"/>
      <c r="C125" s="15"/>
      <c r="D125" s="15"/>
      <c r="E125" s="15"/>
      <c r="F125" s="15"/>
      <c r="G125" s="15"/>
      <c r="H125" s="15"/>
      <c r="I125" s="15"/>
      <c r="J125" s="15"/>
      <c r="K125" s="7"/>
      <c r="L125" s="7"/>
    </row>
    <row r="126" customFormat="false" ht="15" hidden="false" customHeight="false" outlineLevel="0" collapsed="false">
      <c r="A126" s="15"/>
      <c r="B126" s="15"/>
      <c r="C126" s="15"/>
      <c r="D126" s="15"/>
      <c r="E126" s="15"/>
      <c r="F126" s="15"/>
      <c r="G126" s="15"/>
      <c r="H126" s="15"/>
      <c r="I126" s="15"/>
      <c r="J126" s="15"/>
      <c r="K126" s="7"/>
      <c r="L126" s="7"/>
    </row>
    <row r="127" customFormat="false" ht="15" hidden="false" customHeight="false" outlineLevel="0" collapsed="false">
      <c r="A127" s="15"/>
      <c r="B127" s="15"/>
      <c r="C127" s="15"/>
      <c r="D127" s="15"/>
      <c r="E127" s="15"/>
      <c r="F127" s="15"/>
      <c r="G127" s="15"/>
      <c r="H127" s="15"/>
      <c r="I127" s="15"/>
      <c r="J127" s="15"/>
      <c r="K127" s="7"/>
      <c r="L127" s="7"/>
    </row>
    <row r="128" customFormat="false" ht="15" hidden="false" customHeight="false" outlineLevel="0" collapsed="false">
      <c r="A128" s="15"/>
      <c r="B128" s="15"/>
      <c r="C128" s="15"/>
      <c r="D128" s="15"/>
      <c r="E128" s="15"/>
      <c r="F128" s="15"/>
      <c r="G128" s="15"/>
      <c r="H128" s="15"/>
      <c r="I128" s="15"/>
      <c r="J128" s="15"/>
      <c r="K128" s="7"/>
      <c r="L128" s="7"/>
    </row>
    <row r="129" customFormat="false" ht="15" hidden="false" customHeight="false" outlineLevel="0" collapsed="false">
      <c r="A129" s="15"/>
      <c r="B129" s="15"/>
      <c r="C129" s="15"/>
      <c r="D129" s="15"/>
      <c r="E129" s="15"/>
      <c r="F129" s="15"/>
      <c r="G129" s="15"/>
      <c r="H129" s="15"/>
      <c r="I129" s="15"/>
      <c r="J129" s="15"/>
      <c r="K129" s="7"/>
      <c r="L129" s="7"/>
    </row>
    <row r="130" customFormat="false" ht="15" hidden="false" customHeight="false" outlineLevel="0" collapsed="false">
      <c r="A130" s="15"/>
      <c r="B130" s="15"/>
      <c r="C130" s="15"/>
      <c r="D130" s="15"/>
      <c r="E130" s="15"/>
      <c r="F130" s="15"/>
      <c r="G130" s="15"/>
      <c r="H130" s="15"/>
      <c r="I130" s="15"/>
      <c r="J130" s="15"/>
      <c r="K130" s="7"/>
      <c r="L130" s="7"/>
    </row>
    <row r="131" customFormat="false" ht="15" hidden="false" customHeight="false" outlineLevel="0" collapsed="false">
      <c r="A131" s="15"/>
      <c r="B131" s="15"/>
      <c r="C131" s="15"/>
      <c r="D131" s="15"/>
      <c r="E131" s="15"/>
      <c r="F131" s="15"/>
      <c r="G131" s="15"/>
      <c r="H131" s="15"/>
      <c r="I131" s="15"/>
      <c r="J131" s="15"/>
      <c r="K131" s="7"/>
      <c r="L131" s="7"/>
    </row>
    <row r="132" customFormat="false" ht="15" hidden="false" customHeight="false" outlineLevel="0" collapsed="false">
      <c r="A132" s="15"/>
      <c r="B132" s="15"/>
      <c r="C132" s="15"/>
      <c r="D132" s="15"/>
      <c r="E132" s="15"/>
      <c r="F132" s="15"/>
      <c r="G132" s="15"/>
      <c r="H132" s="15"/>
      <c r="I132" s="15"/>
      <c r="J132" s="15"/>
      <c r="K132" s="7"/>
      <c r="L132" s="7"/>
    </row>
    <row r="133" customFormat="false" ht="15" hidden="false" customHeight="false" outlineLevel="0" collapsed="false">
      <c r="A133" s="15"/>
      <c r="B133" s="15"/>
      <c r="C133" s="15"/>
      <c r="D133" s="15"/>
      <c r="E133" s="15"/>
      <c r="F133" s="15"/>
      <c r="G133" s="15"/>
      <c r="H133" s="15"/>
      <c r="I133" s="15"/>
      <c r="J133" s="15"/>
      <c r="K133" s="7"/>
      <c r="L133" s="7"/>
    </row>
    <row r="134" customFormat="false" ht="15" hidden="false" customHeight="false" outlineLevel="0" collapsed="false">
      <c r="A134" s="15"/>
      <c r="B134" s="15"/>
      <c r="C134" s="15"/>
      <c r="D134" s="15"/>
      <c r="E134" s="15"/>
      <c r="F134" s="15"/>
      <c r="G134" s="15"/>
      <c r="H134" s="15"/>
      <c r="I134" s="15"/>
      <c r="J134" s="15"/>
      <c r="K134" s="7"/>
      <c r="L134" s="7"/>
    </row>
    <row r="135" customFormat="false" ht="15" hidden="false" customHeight="false" outlineLevel="0" collapsed="false">
      <c r="A135" s="15"/>
      <c r="B135" s="15"/>
      <c r="C135" s="15"/>
      <c r="D135" s="15"/>
      <c r="E135" s="15"/>
      <c r="F135" s="15"/>
      <c r="G135" s="15"/>
      <c r="H135" s="15"/>
      <c r="I135" s="15"/>
      <c r="J135" s="15"/>
      <c r="K135" s="7"/>
      <c r="L135" s="7"/>
    </row>
    <row r="136" customFormat="false" ht="15" hidden="false" customHeight="false" outlineLevel="0" collapsed="false">
      <c r="A136" s="15"/>
      <c r="B136" s="15"/>
      <c r="C136" s="15"/>
      <c r="D136" s="15"/>
      <c r="E136" s="15"/>
      <c r="F136" s="15"/>
      <c r="G136" s="15"/>
      <c r="H136" s="15"/>
      <c r="I136" s="15"/>
      <c r="J136" s="15"/>
      <c r="K136" s="7"/>
      <c r="L136" s="7"/>
    </row>
    <row r="137" customFormat="false" ht="15" hidden="false" customHeight="false" outlineLevel="0" collapsed="false">
      <c r="A137" s="15"/>
      <c r="B137" s="15"/>
      <c r="C137" s="15"/>
      <c r="D137" s="15"/>
      <c r="E137" s="15"/>
      <c r="F137" s="15"/>
      <c r="G137" s="15"/>
      <c r="H137" s="15"/>
      <c r="I137" s="15"/>
      <c r="J137" s="15"/>
      <c r="K137" s="7"/>
      <c r="L137" s="7"/>
    </row>
    <row r="138" customFormat="false" ht="15" hidden="false" customHeight="false" outlineLevel="0" collapsed="false">
      <c r="A138" s="15"/>
      <c r="B138" s="15"/>
      <c r="C138" s="15"/>
      <c r="D138" s="15"/>
      <c r="E138" s="15"/>
      <c r="F138" s="15"/>
      <c r="G138" s="15"/>
      <c r="H138" s="15"/>
      <c r="I138" s="15"/>
      <c r="J138" s="15"/>
      <c r="K138" s="7"/>
      <c r="L138" s="7"/>
    </row>
    <row r="139" customFormat="false" ht="15" hidden="false" customHeight="false" outlineLevel="0" collapsed="false">
      <c r="A139" s="80"/>
      <c r="B139" s="80"/>
      <c r="C139" s="80"/>
      <c r="D139" s="80"/>
      <c r="E139" s="80"/>
      <c r="F139" s="80"/>
      <c r="G139" s="80"/>
      <c r="H139" s="80"/>
      <c r="I139" s="80"/>
      <c r="J139" s="80"/>
      <c r="K139" s="81"/>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sheetData>
  <mergeCells count="2">
    <mergeCell ref="A1:K1"/>
    <mergeCell ref="A2:K2"/>
  </mergeCells>
  <hyperlinks>
    <hyperlink ref="G4" r:id="rId1" display="Информационный стенд, http://pravo.tatarstan.ru 12.02.2018"/>
    <hyperlink ref="G5" r:id="rId2" display="Информационный стенд, http://pravo.tatarstan.ru 12.02.2018"/>
    <hyperlink ref="G7" r:id="rId3" display="Информационный стенд, http://pravo.tatarstan.ru 19.02.2018"/>
    <hyperlink ref="G8" r:id="rId4" display="Информационный стенд, http://pravo.tatarstan.ru 21.02.2018"/>
    <hyperlink ref="G9" r:id="rId5" display="Информационный стенд, http://pravo.tatarstan.ru 27.02.2018"/>
    <hyperlink ref="G10" r:id="rId6" display="Информационный стенд, http://pravo.tatarstan.ru 09.03.2018"/>
    <hyperlink ref="G11" r:id="rId7" display="Информационный стенд, http://pravo.tatarstan.ru 03.03.2018"/>
    <hyperlink ref="G12" r:id="rId8" display="Информационный стенд, http://pravo.tatarstan.ru 06.02.2018"/>
    <hyperlink ref="G13" r:id="rId9" display="Информационный стенд, http://pravo.tatarstan.ru 19.04.2018"/>
    <hyperlink ref="G14" r:id="rId10" display="Информационный стенд, http://pravo.tatarstan.ru 04.05.2018"/>
    <hyperlink ref="G15" r:id="rId11" display="Информационный стенд, http://pravo.tatarstan.ru 08.05.2018"/>
    <hyperlink ref="G16" r:id="rId12" display="Информационный стенд, http://pravo.tatarstan.ru 21.05.2018"/>
    <hyperlink ref="G17" r:id="rId13" display="Информационный стенд, http://pravo.tatarstan.ru 22.05.2018"/>
    <hyperlink ref="G18" r:id="rId14" display="Информационный стенд, http://pravo.tatarstan.ru 21.06.2018"/>
    <hyperlink ref="G19" r:id="rId15" display="Информационный стенд, http://pravo.tatarstan.ru 22.05.2018"/>
    <hyperlink ref="G20" r:id="rId16" display="Информационный стенд, http://pravo.tatarstan.ru 26.06.2018"/>
    <hyperlink ref="G21" r:id="rId17" display="Информационный стенд, http://pravo.tatarstan.ru 31.07.2018"/>
    <hyperlink ref="G22" r:id="rId18" display="Информационный стенд, http://pravo.tatarstan.ru 06.08.2018"/>
    <hyperlink ref="G23" r:id="rId19" display="Информационный стенд, http://pravo.tatarstan.ru 06.08.2018"/>
    <hyperlink ref="G24" r:id="rId20" display="Информационный стенд, http://pravo.tatarstan.ru 04.09.2018"/>
    <hyperlink ref="G25" r:id="rId21" display="Информационный стенд, http://pravo.tatarstan.ru 15.09.2018"/>
    <hyperlink ref="G26" r:id="rId22" display="Информационный стенд, http://pravo.tatarstan.ru 26.09.2018, районная газета «Саба таңнары» 03.10.2018"/>
    <hyperlink ref="G27" r:id="rId23" display="Информационный стенд, http://pravo.tatarstan.ru 26.09.2018"/>
    <hyperlink ref="G28" r:id="rId24" display="Информационный стенд, http://pravo.tatarstan.ru 26.09.2018"/>
    <hyperlink ref="G29" r:id="rId25" display="Информационный стенд, http://pravo.tatarstan.ru 26.09.2018"/>
    <hyperlink ref="G31" r:id="rId26" display="Информационный стенд, http://pravo.tatarstan.ru 30.10.2018"/>
    <hyperlink ref="G32" r:id="rId27" display="Информационный стенд, http://pravo.tatarstan.ru 08.11.2018"/>
    <hyperlink ref="G33" r:id="rId28" display="Информационный стенд, http://pravo.tatarstan.ru 14.11.2018"/>
    <hyperlink ref="G34" r:id="rId29" display="Информационный стенд, http://pravo.tatarstan.ru 14.11.2018"/>
    <hyperlink ref="G35" r:id="rId30" display="Информационный стенд, http://pravo.tatarstan.ru 30.11.2018"/>
    <hyperlink ref="G36" r:id="rId31" display="Информационный стенд, http://pravo.tatarstan.ru 23.11.2018"/>
  </hyperlinks>
  <printOptions headings="false" gridLines="false" gridLinesSet="true" horizontalCentered="false" verticalCentered="false"/>
  <pageMargins left="0.7" right="0.7" top="0.75" bottom="0.75" header="0.511811023622047" footer="0.511811023622047"/>
  <pageSetup paperSize="9" scale="3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false"/>
  </sheetPr>
  <dimension ref="A1:M140"/>
  <sheetViews>
    <sheetView showFormulas="false" showGridLines="true" showRowColHeaders="true" showZeros="true" rightToLeft="false" tabSelected="false" showOutlineSymbols="true" defaultGridColor="true" view="pageBreakPreview" topLeftCell="A34" colorId="64" zoomScale="70" zoomScaleNormal="70" zoomScalePageLayoutView="70" workbookViewId="0">
      <selection pane="topLeft" activeCell="D37" activeCellId="0" sqref="D37"/>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36"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71"/>
    <col collapsed="false" customWidth="true" hidden="false" outlineLevel="0" max="13" min="13" style="36" width="11.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4"/>
    </row>
    <row r="2" customFormat="false" ht="20.25" hidden="false" customHeight="false" outlineLevel="0" collapsed="false">
      <c r="A2" s="3" t="s">
        <v>848</v>
      </c>
      <c r="B2" s="3"/>
      <c r="C2" s="3"/>
      <c r="D2" s="3"/>
      <c r="E2" s="3"/>
      <c r="F2" s="3"/>
      <c r="G2" s="3"/>
      <c r="H2" s="3"/>
      <c r="I2" s="3"/>
      <c r="J2" s="3"/>
      <c r="K2" s="3"/>
      <c r="L2" s="4"/>
    </row>
    <row r="3" customFormat="false" ht="51" hidden="false" customHeight="false" outlineLevel="0" collapsed="false">
      <c r="A3" s="9" t="s">
        <v>3</v>
      </c>
      <c r="B3" s="9" t="s">
        <v>4</v>
      </c>
      <c r="C3" s="9" t="s">
        <v>5</v>
      </c>
      <c r="D3" s="9" t="s">
        <v>6</v>
      </c>
      <c r="E3" s="9" t="s">
        <v>7</v>
      </c>
      <c r="F3" s="9" t="s">
        <v>8</v>
      </c>
      <c r="G3" s="9" t="s">
        <v>9</v>
      </c>
      <c r="H3" s="9" t="s">
        <v>10</v>
      </c>
      <c r="I3" s="9" t="s">
        <v>301</v>
      </c>
      <c r="J3" s="9" t="s">
        <v>12</v>
      </c>
      <c r="K3" s="9" t="s">
        <v>13</v>
      </c>
      <c r="L3" s="5"/>
      <c r="M3" s="38"/>
    </row>
    <row r="4" customFormat="false" ht="51" hidden="false" customHeight="false" outlineLevel="0" collapsed="false">
      <c r="A4" s="11" t="n">
        <v>1</v>
      </c>
      <c r="B4" s="11" t="n">
        <v>3</v>
      </c>
      <c r="C4" s="10" t="n">
        <v>43133</v>
      </c>
      <c r="D4" s="42" t="s">
        <v>236</v>
      </c>
      <c r="E4" s="42" t="s">
        <v>849</v>
      </c>
      <c r="F4" s="11" t="s">
        <v>850</v>
      </c>
      <c r="G4" s="11"/>
      <c r="H4" s="11"/>
      <c r="I4" s="11"/>
      <c r="J4" s="11"/>
      <c r="K4" s="11" t="s">
        <v>239</v>
      </c>
      <c r="L4" s="5"/>
    </row>
    <row r="5" customFormat="false" ht="114.75" hidden="false" customHeight="false" outlineLevel="0" collapsed="false">
      <c r="A5" s="43" t="n">
        <v>2</v>
      </c>
      <c r="B5" s="42" t="n">
        <v>4</v>
      </c>
      <c r="C5" s="41" t="n">
        <v>43141</v>
      </c>
      <c r="D5" s="42" t="s">
        <v>236</v>
      </c>
      <c r="E5" s="42" t="s">
        <v>849</v>
      </c>
      <c r="F5" s="42" t="s">
        <v>851</v>
      </c>
      <c r="G5" s="12" t="s">
        <v>620</v>
      </c>
      <c r="H5" s="42" t="s">
        <v>852</v>
      </c>
      <c r="I5" s="15"/>
      <c r="J5" s="15"/>
      <c r="K5" s="8" t="n">
        <v>43153</v>
      </c>
      <c r="L5" s="7"/>
    </row>
    <row r="6" customFormat="false" ht="102" hidden="false" customHeight="false" outlineLevel="0" collapsed="false">
      <c r="A6" s="43" t="n">
        <v>3</v>
      </c>
      <c r="B6" s="42" t="n">
        <v>5</v>
      </c>
      <c r="C6" s="41" t="n">
        <v>43141</v>
      </c>
      <c r="D6" s="42" t="s">
        <v>236</v>
      </c>
      <c r="E6" s="42" t="s">
        <v>849</v>
      </c>
      <c r="F6" s="42" t="s">
        <v>853</v>
      </c>
      <c r="G6" s="12" t="s">
        <v>620</v>
      </c>
      <c r="H6" s="42" t="s">
        <v>854</v>
      </c>
      <c r="I6" s="15"/>
      <c r="J6" s="15"/>
      <c r="K6" s="8" t="n">
        <v>43153</v>
      </c>
      <c r="L6" s="7"/>
    </row>
    <row r="7" customFormat="false" ht="63.75" hidden="false" customHeight="false" outlineLevel="0" collapsed="false">
      <c r="A7" s="11" t="n">
        <v>4</v>
      </c>
      <c r="B7" s="42" t="n">
        <v>6</v>
      </c>
      <c r="C7" s="41" t="n">
        <v>43141</v>
      </c>
      <c r="D7" s="42" t="s">
        <v>236</v>
      </c>
      <c r="E7" s="42" t="s">
        <v>849</v>
      </c>
      <c r="F7" s="42" t="s">
        <v>855</v>
      </c>
      <c r="G7" s="12" t="s">
        <v>620</v>
      </c>
      <c r="H7" s="42"/>
      <c r="I7" s="15"/>
      <c r="J7" s="15"/>
      <c r="K7" s="8" t="n">
        <v>43153</v>
      </c>
      <c r="L7" s="7"/>
    </row>
    <row r="8" customFormat="false" ht="114.75" hidden="false" customHeight="false" outlineLevel="0" collapsed="false">
      <c r="A8" s="43" t="n">
        <v>5</v>
      </c>
      <c r="B8" s="42" t="n">
        <v>7</v>
      </c>
      <c r="C8" s="41" t="n">
        <v>43150</v>
      </c>
      <c r="D8" s="42" t="s">
        <v>236</v>
      </c>
      <c r="E8" s="42" t="s">
        <v>849</v>
      </c>
      <c r="F8" s="42" t="s">
        <v>856</v>
      </c>
      <c r="G8" s="12" t="s">
        <v>625</v>
      </c>
      <c r="H8" s="42"/>
      <c r="I8" s="15"/>
      <c r="J8" s="15"/>
      <c r="K8" s="8" t="n">
        <v>43153</v>
      </c>
      <c r="L8" s="7"/>
    </row>
    <row r="9" customFormat="false" ht="127.5" hidden="false" customHeight="false" outlineLevel="0" collapsed="false">
      <c r="A9" s="43" t="n">
        <v>6</v>
      </c>
      <c r="B9" s="42" t="n">
        <v>1</v>
      </c>
      <c r="C9" s="42" t="s">
        <v>310</v>
      </c>
      <c r="D9" s="42" t="s">
        <v>36</v>
      </c>
      <c r="E9" s="42" t="s">
        <v>857</v>
      </c>
      <c r="F9" s="42" t="s">
        <v>858</v>
      </c>
      <c r="G9" s="12" t="s">
        <v>248</v>
      </c>
      <c r="H9" s="42" t="s">
        <v>859</v>
      </c>
      <c r="I9" s="15"/>
      <c r="J9" s="15"/>
      <c r="K9" s="8" t="n">
        <v>43172</v>
      </c>
      <c r="L9" s="7"/>
    </row>
    <row r="10" customFormat="false" ht="63.75" hidden="false" customHeight="false" outlineLevel="0" collapsed="false">
      <c r="A10" s="11" t="n">
        <v>7</v>
      </c>
      <c r="B10" s="42" t="n">
        <v>4</v>
      </c>
      <c r="C10" s="42" t="s">
        <v>316</v>
      </c>
      <c r="D10" s="42" t="s">
        <v>36</v>
      </c>
      <c r="E10" s="42" t="s">
        <v>857</v>
      </c>
      <c r="F10" s="42" t="s">
        <v>860</v>
      </c>
      <c r="G10" s="12" t="s">
        <v>861</v>
      </c>
      <c r="H10" s="42" t="s">
        <v>252</v>
      </c>
      <c r="I10" s="15"/>
      <c r="J10" s="15"/>
      <c r="K10" s="8" t="n">
        <v>43172</v>
      </c>
      <c r="L10" s="7"/>
    </row>
    <row r="11" customFormat="false" ht="63.75" hidden="false" customHeight="false" outlineLevel="0" collapsed="false">
      <c r="A11" s="43" t="n">
        <v>8</v>
      </c>
      <c r="B11" s="42" t="n">
        <v>8</v>
      </c>
      <c r="C11" s="42" t="s">
        <v>316</v>
      </c>
      <c r="D11" s="42" t="s">
        <v>236</v>
      </c>
      <c r="E11" s="42" t="s">
        <v>849</v>
      </c>
      <c r="F11" s="42" t="s">
        <v>862</v>
      </c>
      <c r="G11" s="12" t="s">
        <v>861</v>
      </c>
      <c r="H11" s="42"/>
      <c r="I11" s="15"/>
      <c r="J11" s="15"/>
      <c r="K11" s="8" t="n">
        <v>43172</v>
      </c>
      <c r="L11" s="7"/>
    </row>
    <row r="12" customFormat="false" ht="76.5" hidden="false" customHeight="false" outlineLevel="0" collapsed="false">
      <c r="A12" s="43" t="n">
        <v>9</v>
      </c>
      <c r="B12" s="42" t="n">
        <v>5</v>
      </c>
      <c r="C12" s="41" t="n">
        <v>43178</v>
      </c>
      <c r="D12" s="42" t="s">
        <v>36</v>
      </c>
      <c r="E12" s="42" t="s">
        <v>857</v>
      </c>
      <c r="F12" s="42" t="s">
        <v>863</v>
      </c>
      <c r="G12" s="12" t="s">
        <v>864</v>
      </c>
      <c r="H12" s="42" t="s">
        <v>865</v>
      </c>
      <c r="I12" s="15"/>
      <c r="J12" s="15"/>
      <c r="K12" s="8" t="n">
        <v>43196</v>
      </c>
      <c r="L12" s="7"/>
    </row>
    <row r="13" customFormat="false" ht="60" hidden="false" customHeight="false" outlineLevel="0" collapsed="false">
      <c r="A13" s="11" t="n">
        <v>10</v>
      </c>
      <c r="B13" s="42" t="n">
        <v>12</v>
      </c>
      <c r="C13" s="41" t="n">
        <v>43204</v>
      </c>
      <c r="D13" s="42" t="s">
        <v>36</v>
      </c>
      <c r="E13" s="42" t="s">
        <v>866</v>
      </c>
      <c r="F13" s="161" t="s">
        <v>867</v>
      </c>
      <c r="G13" s="12" t="s">
        <v>868</v>
      </c>
      <c r="H13" s="161"/>
      <c r="I13" s="15"/>
      <c r="J13" s="15"/>
      <c r="K13" s="8" t="n">
        <v>43230</v>
      </c>
      <c r="L13" s="7"/>
    </row>
    <row r="14" customFormat="false" ht="63.75" hidden="false" customHeight="false" outlineLevel="0" collapsed="false">
      <c r="A14" s="43" t="n">
        <v>11</v>
      </c>
      <c r="B14" s="42" t="n">
        <v>11</v>
      </c>
      <c r="C14" s="41" t="n">
        <v>43217</v>
      </c>
      <c r="D14" s="42" t="s">
        <v>236</v>
      </c>
      <c r="E14" s="42" t="s">
        <v>869</v>
      </c>
      <c r="F14" s="161" t="s">
        <v>870</v>
      </c>
      <c r="G14" s="12" t="s">
        <v>871</v>
      </c>
      <c r="H14" s="42"/>
      <c r="I14" s="15"/>
      <c r="J14" s="15"/>
      <c r="K14" s="8" t="n">
        <v>43230</v>
      </c>
      <c r="L14" s="7"/>
    </row>
    <row r="15" customFormat="false" ht="63.75" hidden="false" customHeight="false" outlineLevel="0" collapsed="false">
      <c r="A15" s="43" t="n">
        <v>12</v>
      </c>
      <c r="B15" s="42" t="n">
        <v>12</v>
      </c>
      <c r="C15" s="41" t="n">
        <v>43217</v>
      </c>
      <c r="D15" s="42" t="s">
        <v>236</v>
      </c>
      <c r="E15" s="42" t="s">
        <v>869</v>
      </c>
      <c r="F15" s="161" t="s">
        <v>862</v>
      </c>
      <c r="G15" s="12" t="s">
        <v>871</v>
      </c>
      <c r="H15" s="42"/>
      <c r="I15" s="15"/>
      <c r="J15" s="15"/>
      <c r="K15" s="8" t="n">
        <v>43230</v>
      </c>
      <c r="L15" s="7"/>
    </row>
    <row r="16" customFormat="false" ht="89.25" hidden="false" customHeight="false" outlineLevel="0" collapsed="false">
      <c r="A16" s="11" t="n">
        <v>13</v>
      </c>
      <c r="B16" s="42" t="n">
        <v>14</v>
      </c>
      <c r="C16" s="41" t="n">
        <v>43223</v>
      </c>
      <c r="D16" s="42" t="s">
        <v>36</v>
      </c>
      <c r="E16" s="42" t="s">
        <v>866</v>
      </c>
      <c r="F16" s="42" t="s">
        <v>450</v>
      </c>
      <c r="G16" s="12" t="s">
        <v>261</v>
      </c>
      <c r="H16" s="161" t="s">
        <v>263</v>
      </c>
      <c r="I16" s="15"/>
      <c r="J16" s="15"/>
      <c r="K16" s="8" t="n">
        <v>43230</v>
      </c>
      <c r="L16" s="7"/>
    </row>
    <row r="17" customFormat="false" ht="75" hidden="false" customHeight="false" outlineLevel="0" collapsed="false">
      <c r="A17" s="43" t="n">
        <v>14</v>
      </c>
      <c r="B17" s="38" t="n">
        <v>15</v>
      </c>
      <c r="C17" s="44" t="n">
        <v>43241</v>
      </c>
      <c r="D17" s="38" t="s">
        <v>36</v>
      </c>
      <c r="E17" s="38" t="s">
        <v>857</v>
      </c>
      <c r="F17" s="38" t="s">
        <v>872</v>
      </c>
      <c r="G17" s="12" t="s">
        <v>873</v>
      </c>
      <c r="H17" s="38"/>
      <c r="I17" s="15"/>
      <c r="J17" s="15"/>
      <c r="K17" s="8" t="n">
        <v>43278</v>
      </c>
      <c r="L17" s="7"/>
    </row>
    <row r="18" customFormat="false" ht="150" hidden="false" customHeight="false" outlineLevel="0" collapsed="false">
      <c r="A18" s="43" t="n">
        <v>15</v>
      </c>
      <c r="B18" s="38" t="n">
        <v>14</v>
      </c>
      <c r="C18" s="44" t="n">
        <v>43241</v>
      </c>
      <c r="D18" s="38" t="s">
        <v>236</v>
      </c>
      <c r="E18" s="38" t="s">
        <v>849</v>
      </c>
      <c r="F18" s="38" t="s">
        <v>874</v>
      </c>
      <c r="G18" s="12" t="s">
        <v>642</v>
      </c>
      <c r="H18" s="38" t="s">
        <v>875</v>
      </c>
      <c r="I18" s="15"/>
      <c r="J18" s="15"/>
      <c r="K18" s="8" t="n">
        <v>43278</v>
      </c>
      <c r="L18" s="7"/>
    </row>
    <row r="19" customFormat="false" ht="63.75" hidden="false" customHeight="false" outlineLevel="0" collapsed="false">
      <c r="A19" s="11" t="n">
        <v>16</v>
      </c>
      <c r="B19" s="162" t="n">
        <v>15</v>
      </c>
      <c r="C19" s="163" t="n">
        <v>43291</v>
      </c>
      <c r="D19" s="162" t="s">
        <v>236</v>
      </c>
      <c r="E19" s="162" t="s">
        <v>876</v>
      </c>
      <c r="F19" s="84" t="s">
        <v>877</v>
      </c>
      <c r="G19" s="64" t="s">
        <v>878</v>
      </c>
      <c r="H19" s="62"/>
      <c r="I19" s="15"/>
      <c r="J19" s="15"/>
      <c r="K19" s="8" t="n">
        <v>43300</v>
      </c>
      <c r="L19" s="7" t="s">
        <v>272</v>
      </c>
    </row>
    <row r="20" customFormat="false" ht="105" hidden="false" customHeight="false" outlineLevel="0" collapsed="false">
      <c r="A20" s="43" t="n">
        <v>17</v>
      </c>
      <c r="B20" s="73" t="n">
        <v>16</v>
      </c>
      <c r="C20" s="164" t="n">
        <v>43315</v>
      </c>
      <c r="D20" s="73" t="s">
        <v>236</v>
      </c>
      <c r="E20" s="73" t="s">
        <v>876</v>
      </c>
      <c r="F20" s="88" t="s">
        <v>879</v>
      </c>
      <c r="G20" s="64" t="s">
        <v>880</v>
      </c>
      <c r="H20" s="88"/>
      <c r="I20" s="15"/>
      <c r="J20" s="15"/>
      <c r="K20" s="8" t="n">
        <v>43326</v>
      </c>
      <c r="L20" s="7" t="s">
        <v>272</v>
      </c>
    </row>
    <row r="21" customFormat="false" ht="90" hidden="false" customHeight="false" outlineLevel="0" collapsed="false">
      <c r="A21" s="43" t="n">
        <v>18</v>
      </c>
      <c r="B21" s="73" t="n">
        <v>18</v>
      </c>
      <c r="C21" s="164" t="n">
        <v>43315</v>
      </c>
      <c r="D21" s="73" t="s">
        <v>236</v>
      </c>
      <c r="E21" s="73" t="s">
        <v>876</v>
      </c>
      <c r="F21" s="88" t="s">
        <v>862</v>
      </c>
      <c r="G21" s="64" t="s">
        <v>880</v>
      </c>
      <c r="H21" s="88"/>
      <c r="I21" s="15"/>
      <c r="J21" s="15"/>
      <c r="K21" s="8" t="n">
        <v>43326</v>
      </c>
      <c r="L21" s="7" t="s">
        <v>272</v>
      </c>
    </row>
    <row r="22" customFormat="false" ht="150" hidden="false" customHeight="false" outlineLevel="0" collapsed="false">
      <c r="A22" s="11" t="n">
        <v>19</v>
      </c>
      <c r="B22" s="73" t="n">
        <v>23</v>
      </c>
      <c r="C22" s="164" t="n">
        <v>43347</v>
      </c>
      <c r="D22" s="73" t="s">
        <v>36</v>
      </c>
      <c r="E22" s="73" t="s">
        <v>857</v>
      </c>
      <c r="F22" s="88" t="s">
        <v>881</v>
      </c>
      <c r="G22" s="64" t="s">
        <v>761</v>
      </c>
      <c r="H22" s="88" t="s">
        <v>882</v>
      </c>
      <c r="I22" s="15"/>
      <c r="J22" s="15"/>
      <c r="K22" s="8" t="n">
        <v>43361</v>
      </c>
      <c r="L22" s="7" t="s">
        <v>272</v>
      </c>
    </row>
    <row r="23" customFormat="false" ht="150" hidden="false" customHeight="false" outlineLevel="0" collapsed="false">
      <c r="A23" s="43" t="n">
        <v>20</v>
      </c>
      <c r="B23" s="73" t="n">
        <v>24</v>
      </c>
      <c r="C23" s="164" t="n">
        <v>43357</v>
      </c>
      <c r="D23" s="73" t="s">
        <v>36</v>
      </c>
      <c r="E23" s="73" t="s">
        <v>857</v>
      </c>
      <c r="F23" s="88" t="s">
        <v>883</v>
      </c>
      <c r="G23" s="64" t="s">
        <v>595</v>
      </c>
      <c r="H23" s="88" t="s">
        <v>278</v>
      </c>
      <c r="I23" s="15"/>
      <c r="J23" s="15"/>
      <c r="K23" s="8" t="n">
        <v>43361</v>
      </c>
      <c r="L23" s="7" t="s">
        <v>272</v>
      </c>
    </row>
    <row r="24" customFormat="false" ht="105" hidden="false" customHeight="false" outlineLevel="0" collapsed="false">
      <c r="A24" s="43" t="n">
        <v>21</v>
      </c>
      <c r="B24" s="73" t="n">
        <v>20</v>
      </c>
      <c r="C24" s="164" t="n">
        <v>43367</v>
      </c>
      <c r="D24" s="73" t="s">
        <v>236</v>
      </c>
      <c r="E24" s="73" t="s">
        <v>884</v>
      </c>
      <c r="F24" s="73" t="s">
        <v>885</v>
      </c>
      <c r="G24" s="69" t="s">
        <v>886</v>
      </c>
      <c r="H24" s="73"/>
      <c r="I24" s="15"/>
      <c r="J24" s="15"/>
      <c r="K24" s="8" t="n">
        <v>43377</v>
      </c>
      <c r="L24" s="7" t="s">
        <v>272</v>
      </c>
    </row>
    <row r="25" customFormat="false" ht="75" hidden="false" customHeight="false" outlineLevel="0" collapsed="false">
      <c r="A25" s="11" t="n">
        <v>22</v>
      </c>
      <c r="B25" s="73" t="n">
        <v>21</v>
      </c>
      <c r="C25" s="164" t="n">
        <v>43367</v>
      </c>
      <c r="D25" s="73" t="s">
        <v>236</v>
      </c>
      <c r="E25" s="73" t="s">
        <v>884</v>
      </c>
      <c r="F25" s="73" t="s">
        <v>887</v>
      </c>
      <c r="G25" s="69" t="s">
        <v>888</v>
      </c>
      <c r="H25" s="73"/>
      <c r="I25" s="15"/>
      <c r="J25" s="15"/>
      <c r="K25" s="8" t="n">
        <v>43377</v>
      </c>
      <c r="L25" s="7" t="s">
        <v>272</v>
      </c>
    </row>
    <row r="26" customFormat="false" ht="180" hidden="false" customHeight="false" outlineLevel="0" collapsed="false">
      <c r="A26" s="43" t="n">
        <v>23</v>
      </c>
      <c r="B26" s="73" t="n">
        <v>22</v>
      </c>
      <c r="C26" s="164" t="n">
        <v>43367</v>
      </c>
      <c r="D26" s="73" t="s">
        <v>236</v>
      </c>
      <c r="E26" s="73" t="s">
        <v>884</v>
      </c>
      <c r="F26" s="73" t="s">
        <v>889</v>
      </c>
      <c r="G26" s="69" t="s">
        <v>888</v>
      </c>
      <c r="H26" s="73" t="s">
        <v>890</v>
      </c>
      <c r="I26" s="15"/>
      <c r="J26" s="15"/>
      <c r="K26" s="8" t="n">
        <v>43377</v>
      </c>
      <c r="L26" s="7" t="s">
        <v>272</v>
      </c>
    </row>
    <row r="27" customFormat="false" ht="90" hidden="false" customHeight="false" outlineLevel="0" collapsed="false">
      <c r="A27" s="43" t="n">
        <v>24</v>
      </c>
      <c r="B27" s="73" t="n">
        <v>23</v>
      </c>
      <c r="C27" s="164" t="n">
        <v>43367</v>
      </c>
      <c r="D27" s="73" t="s">
        <v>236</v>
      </c>
      <c r="E27" s="73" t="s">
        <v>884</v>
      </c>
      <c r="F27" s="73" t="s">
        <v>855</v>
      </c>
      <c r="G27" s="69" t="s">
        <v>891</v>
      </c>
      <c r="H27" s="73"/>
      <c r="I27" s="15"/>
      <c r="J27" s="15"/>
      <c r="K27" s="8" t="n">
        <v>43377</v>
      </c>
      <c r="L27" s="7" t="s">
        <v>272</v>
      </c>
    </row>
    <row r="28" customFormat="false" ht="60.75" hidden="false" customHeight="false" outlineLevel="0" collapsed="false">
      <c r="A28" s="11" t="n">
        <v>25</v>
      </c>
      <c r="B28" s="73" t="n">
        <v>24</v>
      </c>
      <c r="C28" s="164" t="n">
        <v>43367</v>
      </c>
      <c r="D28" s="73" t="s">
        <v>388</v>
      </c>
      <c r="E28" s="73" t="s">
        <v>892</v>
      </c>
      <c r="F28" s="73" t="s">
        <v>893</v>
      </c>
      <c r="G28" s="165"/>
      <c r="H28" s="7"/>
      <c r="I28" s="15"/>
      <c r="J28" s="15"/>
      <c r="K28" s="8" t="s">
        <v>239</v>
      </c>
      <c r="L28" s="7"/>
    </row>
    <row r="29" customFormat="false" ht="165.75" hidden="false" customHeight="false" outlineLevel="0" collapsed="false">
      <c r="A29" s="43" t="n">
        <v>26</v>
      </c>
      <c r="B29" s="166" t="n">
        <v>29</v>
      </c>
      <c r="C29" s="167" t="n">
        <v>43412</v>
      </c>
      <c r="D29" s="76" t="s">
        <v>36</v>
      </c>
      <c r="E29" s="76" t="s">
        <v>857</v>
      </c>
      <c r="F29" s="49" t="s">
        <v>894</v>
      </c>
      <c r="G29" s="50" t="s">
        <v>837</v>
      </c>
      <c r="H29" s="49" t="s">
        <v>895</v>
      </c>
      <c r="I29" s="15"/>
      <c r="J29" s="15"/>
      <c r="K29" s="8" t="n">
        <v>43445</v>
      </c>
      <c r="L29" s="7" t="s">
        <v>289</v>
      </c>
    </row>
    <row r="30" customFormat="false" ht="135.75" hidden="false" customHeight="false" outlineLevel="0" collapsed="false">
      <c r="A30" s="43" t="n">
        <v>27</v>
      </c>
      <c r="B30" s="168" t="n">
        <v>25</v>
      </c>
      <c r="C30" s="157" t="n">
        <v>43413</v>
      </c>
      <c r="D30" s="78" t="s">
        <v>236</v>
      </c>
      <c r="E30" s="78" t="s">
        <v>849</v>
      </c>
      <c r="F30" s="53" t="s">
        <v>896</v>
      </c>
      <c r="G30" s="54" t="s">
        <v>837</v>
      </c>
      <c r="H30" s="53" t="s">
        <v>897</v>
      </c>
      <c r="I30" s="15"/>
      <c r="J30" s="15"/>
      <c r="K30" s="8" t="n">
        <v>43445</v>
      </c>
      <c r="L30" s="7" t="s">
        <v>289</v>
      </c>
    </row>
    <row r="31" customFormat="false" ht="105.75" hidden="false" customHeight="false" outlineLevel="0" collapsed="false">
      <c r="A31" s="11" t="n">
        <v>28</v>
      </c>
      <c r="B31" s="168" t="n">
        <v>26</v>
      </c>
      <c r="C31" s="157" t="n">
        <v>43413</v>
      </c>
      <c r="D31" s="78" t="s">
        <v>236</v>
      </c>
      <c r="E31" s="78" t="s">
        <v>849</v>
      </c>
      <c r="F31" s="53" t="s">
        <v>898</v>
      </c>
      <c r="G31" s="54" t="s">
        <v>837</v>
      </c>
      <c r="H31" s="53"/>
      <c r="I31" s="15"/>
      <c r="J31" s="15"/>
      <c r="K31" s="8" t="n">
        <v>43445</v>
      </c>
      <c r="L31" s="7" t="s">
        <v>289</v>
      </c>
    </row>
    <row r="32" customFormat="false" ht="90.75" hidden="false" customHeight="false" outlineLevel="0" collapsed="false">
      <c r="A32" s="43" t="n">
        <v>29</v>
      </c>
      <c r="B32" s="168" t="n">
        <v>27</v>
      </c>
      <c r="C32" s="157" t="n">
        <v>43413</v>
      </c>
      <c r="D32" s="78" t="s">
        <v>236</v>
      </c>
      <c r="E32" s="78" t="s">
        <v>849</v>
      </c>
      <c r="F32" s="53" t="s">
        <v>862</v>
      </c>
      <c r="G32" s="54" t="s">
        <v>837</v>
      </c>
      <c r="H32" s="53"/>
      <c r="I32" s="15"/>
      <c r="J32" s="15"/>
      <c r="K32" s="8" t="n">
        <v>43445</v>
      </c>
      <c r="L32" s="7" t="s">
        <v>289</v>
      </c>
    </row>
    <row r="33" customFormat="false" ht="105.75" hidden="false" customHeight="false" outlineLevel="0" collapsed="false">
      <c r="A33" s="43" t="n">
        <v>30</v>
      </c>
      <c r="B33" s="168" t="n">
        <v>30</v>
      </c>
      <c r="C33" s="157" t="n">
        <v>43425</v>
      </c>
      <c r="D33" s="78" t="s">
        <v>236</v>
      </c>
      <c r="E33" s="78" t="s">
        <v>849</v>
      </c>
      <c r="F33" s="53" t="s">
        <v>899</v>
      </c>
      <c r="G33" s="54" t="s">
        <v>840</v>
      </c>
      <c r="H33" s="53" t="s">
        <v>359</v>
      </c>
      <c r="I33" s="15"/>
      <c r="J33" s="15"/>
      <c r="K33" s="8" t="n">
        <v>43445</v>
      </c>
      <c r="L33" s="7" t="s">
        <v>289</v>
      </c>
    </row>
    <row r="34" customFormat="false" ht="102.75" hidden="false" customHeight="false" outlineLevel="0" collapsed="false">
      <c r="A34" s="11" t="n">
        <v>31</v>
      </c>
      <c r="B34" s="79" t="n">
        <v>36</v>
      </c>
      <c r="C34" s="158" t="n">
        <v>43448</v>
      </c>
      <c r="D34" s="79" t="s">
        <v>36</v>
      </c>
      <c r="E34" s="79" t="s">
        <v>900</v>
      </c>
      <c r="F34" s="142" t="s">
        <v>901</v>
      </c>
      <c r="G34" s="60" t="s">
        <v>902</v>
      </c>
      <c r="H34" s="60" t="s">
        <v>903</v>
      </c>
      <c r="I34" s="15"/>
      <c r="J34" s="15"/>
      <c r="K34" s="8" t="n">
        <v>43456</v>
      </c>
      <c r="L34" s="8" t="s">
        <v>272</v>
      </c>
    </row>
    <row r="35" customFormat="false" ht="60.75" hidden="false" customHeight="false" outlineLevel="0" collapsed="false">
      <c r="A35" s="43" t="n">
        <v>32</v>
      </c>
      <c r="B35" s="79" t="n">
        <v>31</v>
      </c>
      <c r="C35" s="158" t="n">
        <v>43453</v>
      </c>
      <c r="D35" s="79" t="s">
        <v>236</v>
      </c>
      <c r="E35" s="79" t="s">
        <v>876</v>
      </c>
      <c r="F35" s="57" t="s">
        <v>904</v>
      </c>
      <c r="G35" s="58" t="s">
        <v>905</v>
      </c>
      <c r="H35" s="57"/>
      <c r="I35" s="15"/>
      <c r="J35" s="15"/>
      <c r="K35" s="8" t="n">
        <v>43456</v>
      </c>
      <c r="L35" s="7" t="s">
        <v>272</v>
      </c>
    </row>
    <row r="36" customFormat="false" ht="111" hidden="false" customHeight="false" outlineLevel="0" collapsed="false">
      <c r="A36" s="43" t="n">
        <v>33</v>
      </c>
      <c r="B36" s="76" t="n">
        <v>32</v>
      </c>
      <c r="C36" s="167" t="n">
        <v>43453</v>
      </c>
      <c r="D36" s="76" t="s">
        <v>236</v>
      </c>
      <c r="E36" s="76" t="s">
        <v>876</v>
      </c>
      <c r="F36" s="169" t="s">
        <v>906</v>
      </c>
      <c r="G36" s="50" t="s">
        <v>907</v>
      </c>
      <c r="H36" s="170"/>
      <c r="I36" s="15"/>
      <c r="J36" s="15"/>
      <c r="K36" s="8" t="n">
        <v>43114</v>
      </c>
      <c r="L36" s="7" t="s">
        <v>272</v>
      </c>
    </row>
    <row r="37" customFormat="false" ht="77.25" hidden="false" customHeight="false" outlineLevel="0" collapsed="false">
      <c r="A37" s="11" t="n">
        <v>34</v>
      </c>
      <c r="B37" s="171" t="n">
        <v>33</v>
      </c>
      <c r="C37" s="158" t="n">
        <v>43453</v>
      </c>
      <c r="D37" s="79" t="s">
        <v>236</v>
      </c>
      <c r="E37" s="79" t="s">
        <v>876</v>
      </c>
      <c r="F37" s="57" t="s">
        <v>908</v>
      </c>
      <c r="G37" s="58" t="s">
        <v>909</v>
      </c>
      <c r="H37" s="7"/>
      <c r="I37" s="15"/>
      <c r="J37" s="15"/>
      <c r="K37" s="8" t="n">
        <v>43479</v>
      </c>
      <c r="L37" s="7" t="s">
        <v>272</v>
      </c>
    </row>
    <row r="38" customFormat="false" ht="15" hidden="false" customHeight="false" outlineLevel="0" collapsed="false">
      <c r="A38" s="62"/>
      <c r="B38" s="62"/>
      <c r="C38" s="63"/>
      <c r="D38" s="62"/>
      <c r="E38" s="62"/>
      <c r="F38" s="62"/>
      <c r="G38" s="172"/>
      <c r="H38" s="7"/>
      <c r="I38" s="15"/>
      <c r="J38" s="15"/>
      <c r="K38" s="8"/>
      <c r="L38" s="7"/>
    </row>
    <row r="39" customFormat="false" ht="15" hidden="false" customHeight="false" outlineLevel="0" collapsed="false">
      <c r="A39" s="62"/>
      <c r="B39" s="62"/>
      <c r="C39" s="63"/>
      <c r="D39" s="62"/>
      <c r="E39" s="62"/>
      <c r="F39" s="62"/>
      <c r="G39" s="64"/>
      <c r="H39" s="7"/>
      <c r="I39" s="15"/>
      <c r="J39" s="15"/>
      <c r="K39" s="8"/>
      <c r="L39" s="7"/>
    </row>
    <row r="40" customFormat="false" ht="15" hidden="false" customHeight="false" outlineLevel="0" collapsed="false">
      <c r="A40" s="15"/>
      <c r="B40" s="15"/>
      <c r="C40" s="15"/>
      <c r="D40" s="15"/>
      <c r="E40" s="15"/>
      <c r="F40" s="15"/>
      <c r="G40" s="15"/>
      <c r="H40" s="7"/>
      <c r="I40" s="15"/>
      <c r="J40" s="15"/>
      <c r="K40" s="7"/>
      <c r="L40" s="7"/>
    </row>
    <row r="41" customFormat="false" ht="15" hidden="false" customHeight="false" outlineLevel="0" collapsed="false">
      <c r="A41" s="15"/>
      <c r="B41" s="15"/>
      <c r="C41" s="15"/>
      <c r="D41" s="15"/>
      <c r="E41" s="15"/>
      <c r="F41" s="15"/>
      <c r="G41" s="15"/>
      <c r="H41" s="7"/>
      <c r="I41" s="15"/>
      <c r="J41" s="15"/>
      <c r="K41" s="7"/>
      <c r="L41" s="7"/>
    </row>
    <row r="42" customFormat="false" ht="15" hidden="false" customHeight="false" outlineLevel="0" collapsed="false">
      <c r="A42" s="15"/>
      <c r="B42" s="15"/>
      <c r="C42" s="15"/>
      <c r="D42" s="15"/>
      <c r="E42" s="15"/>
      <c r="F42" s="15"/>
      <c r="G42" s="15"/>
      <c r="H42" s="7"/>
      <c r="I42" s="15"/>
      <c r="J42" s="15"/>
      <c r="K42" s="7"/>
      <c r="L42" s="7"/>
    </row>
    <row r="43" customFormat="false" ht="15" hidden="false" customHeight="false" outlineLevel="0" collapsed="false">
      <c r="A43" s="15"/>
      <c r="B43" s="15"/>
      <c r="C43" s="15"/>
      <c r="D43" s="15"/>
      <c r="E43" s="15"/>
      <c r="F43" s="15"/>
      <c r="G43" s="15"/>
      <c r="H43" s="7"/>
      <c r="I43" s="15"/>
      <c r="J43" s="15"/>
      <c r="K43" s="7"/>
      <c r="L43" s="7"/>
    </row>
    <row r="44" customFormat="false" ht="15" hidden="false" customHeight="false" outlineLevel="0" collapsed="false">
      <c r="A44" s="15"/>
      <c r="B44" s="15"/>
      <c r="C44" s="15"/>
      <c r="D44" s="15"/>
      <c r="E44" s="15"/>
      <c r="F44" s="15"/>
      <c r="G44" s="15"/>
      <c r="H44" s="7"/>
      <c r="I44" s="15"/>
      <c r="J44" s="15"/>
      <c r="K44" s="7"/>
      <c r="L44" s="7"/>
    </row>
    <row r="45" customFormat="false" ht="15" hidden="false" customHeight="false" outlineLevel="0" collapsed="false">
      <c r="A45" s="15"/>
      <c r="B45" s="15"/>
      <c r="C45" s="15"/>
      <c r="D45" s="15"/>
      <c r="E45" s="15"/>
      <c r="F45" s="15"/>
      <c r="G45" s="15"/>
      <c r="H45" s="7"/>
      <c r="I45" s="15"/>
      <c r="J45" s="15"/>
      <c r="K45" s="7"/>
      <c r="L45" s="7"/>
    </row>
    <row r="46" customFormat="false" ht="15" hidden="false" customHeight="false" outlineLevel="0" collapsed="false">
      <c r="A46" s="15"/>
      <c r="B46" s="15"/>
      <c r="C46" s="15"/>
      <c r="D46" s="15"/>
      <c r="E46" s="15"/>
      <c r="F46" s="15"/>
      <c r="G46" s="15"/>
      <c r="H46" s="7"/>
      <c r="I46" s="15"/>
      <c r="J46" s="15"/>
      <c r="K46" s="7"/>
      <c r="L46" s="7"/>
    </row>
    <row r="47" customFormat="false" ht="15" hidden="false" customHeight="false" outlineLevel="0" collapsed="false">
      <c r="A47" s="15"/>
      <c r="B47" s="15"/>
      <c r="C47" s="15"/>
      <c r="D47" s="15"/>
      <c r="E47" s="15"/>
      <c r="F47" s="15"/>
      <c r="G47" s="15"/>
      <c r="H47" s="7"/>
      <c r="I47" s="15"/>
      <c r="J47" s="15"/>
      <c r="K47" s="7"/>
      <c r="L47" s="7"/>
    </row>
    <row r="48" customFormat="false" ht="15" hidden="false" customHeight="false" outlineLevel="0" collapsed="false">
      <c r="A48" s="15"/>
      <c r="B48" s="15"/>
      <c r="C48" s="15"/>
      <c r="D48" s="15"/>
      <c r="E48" s="15"/>
      <c r="F48" s="15"/>
      <c r="G48" s="15"/>
      <c r="H48" s="7"/>
      <c r="I48" s="15"/>
      <c r="J48" s="15"/>
      <c r="K48" s="7"/>
      <c r="L48" s="7"/>
    </row>
    <row r="49" customFormat="false" ht="15" hidden="false" customHeight="false" outlineLevel="0" collapsed="false">
      <c r="A49" s="15"/>
      <c r="B49" s="15"/>
      <c r="C49" s="15"/>
      <c r="D49" s="15"/>
      <c r="E49" s="15"/>
      <c r="F49" s="15"/>
      <c r="G49" s="15"/>
      <c r="H49" s="7"/>
      <c r="I49" s="15"/>
      <c r="J49" s="15"/>
      <c r="K49" s="7"/>
      <c r="L49" s="7"/>
    </row>
    <row r="50" customFormat="false" ht="15" hidden="false" customHeight="false" outlineLevel="0" collapsed="false">
      <c r="A50" s="15"/>
      <c r="B50" s="15"/>
      <c r="C50" s="15"/>
      <c r="D50" s="15"/>
      <c r="E50" s="15"/>
      <c r="F50" s="15"/>
      <c r="G50" s="15"/>
      <c r="H50" s="7"/>
      <c r="I50" s="15"/>
      <c r="J50" s="15"/>
      <c r="K50" s="7"/>
      <c r="L50" s="7"/>
    </row>
    <row r="51" customFormat="false" ht="15" hidden="false" customHeight="false" outlineLevel="0" collapsed="false">
      <c r="A51" s="15"/>
      <c r="B51" s="15"/>
      <c r="C51" s="15"/>
      <c r="D51" s="15"/>
      <c r="E51" s="15"/>
      <c r="F51" s="15"/>
      <c r="G51" s="15"/>
      <c r="H51" s="7"/>
      <c r="I51" s="15"/>
      <c r="J51" s="15"/>
      <c r="K51" s="7"/>
      <c r="L51" s="7"/>
    </row>
    <row r="52" customFormat="false" ht="15" hidden="false" customHeight="false" outlineLevel="0" collapsed="false">
      <c r="A52" s="15"/>
      <c r="B52" s="15"/>
      <c r="C52" s="15"/>
      <c r="D52" s="15"/>
      <c r="E52" s="15"/>
      <c r="F52" s="15"/>
      <c r="G52" s="15"/>
      <c r="H52" s="7"/>
      <c r="I52" s="15"/>
      <c r="J52" s="15"/>
      <c r="K52" s="7"/>
      <c r="L52" s="7"/>
    </row>
    <row r="53" customFormat="false" ht="15" hidden="false" customHeight="false" outlineLevel="0" collapsed="false">
      <c r="A53" s="15"/>
      <c r="B53" s="15"/>
      <c r="C53" s="15"/>
      <c r="D53" s="15"/>
      <c r="E53" s="15"/>
      <c r="F53" s="15"/>
      <c r="G53" s="15"/>
      <c r="H53" s="7"/>
      <c r="I53" s="15"/>
      <c r="J53" s="15"/>
      <c r="K53" s="7"/>
      <c r="L53" s="7"/>
    </row>
    <row r="54" customFormat="false" ht="15" hidden="false" customHeight="false" outlineLevel="0" collapsed="false">
      <c r="A54" s="15"/>
      <c r="B54" s="15"/>
      <c r="C54" s="15"/>
      <c r="D54" s="15"/>
      <c r="E54" s="15"/>
      <c r="F54" s="15"/>
      <c r="G54" s="15"/>
      <c r="H54" s="7"/>
      <c r="I54" s="15"/>
      <c r="J54" s="15"/>
      <c r="K54" s="7"/>
      <c r="L54" s="7"/>
    </row>
    <row r="55" customFormat="false" ht="15" hidden="false" customHeight="false" outlineLevel="0" collapsed="false">
      <c r="A55" s="15"/>
      <c r="B55" s="15"/>
      <c r="C55" s="15"/>
      <c r="D55" s="15"/>
      <c r="E55" s="15"/>
      <c r="F55" s="15"/>
      <c r="G55" s="15"/>
      <c r="H55" s="7"/>
      <c r="I55" s="15"/>
      <c r="J55" s="15"/>
      <c r="K55" s="7"/>
      <c r="L55" s="7"/>
    </row>
    <row r="56" customFormat="false" ht="15" hidden="false" customHeight="false" outlineLevel="0" collapsed="false">
      <c r="A56" s="15"/>
      <c r="B56" s="15"/>
      <c r="C56" s="15"/>
      <c r="D56" s="15"/>
      <c r="E56" s="15"/>
      <c r="F56" s="15"/>
      <c r="G56" s="15"/>
      <c r="H56" s="7"/>
      <c r="I56" s="15"/>
      <c r="J56" s="15"/>
      <c r="K56" s="7"/>
      <c r="L56" s="7"/>
    </row>
    <row r="57" customFormat="false" ht="15" hidden="false" customHeight="false" outlineLevel="0" collapsed="false">
      <c r="A57" s="15"/>
      <c r="B57" s="15"/>
      <c r="C57" s="15"/>
      <c r="D57" s="15"/>
      <c r="E57" s="15"/>
      <c r="F57" s="15"/>
      <c r="G57" s="15"/>
      <c r="H57" s="7"/>
      <c r="I57" s="15"/>
      <c r="J57" s="15"/>
      <c r="K57" s="7"/>
      <c r="L57" s="7"/>
    </row>
    <row r="58" customFormat="false" ht="15" hidden="false" customHeight="false" outlineLevel="0" collapsed="false">
      <c r="A58" s="15"/>
      <c r="B58" s="15"/>
      <c r="C58" s="15"/>
      <c r="D58" s="15"/>
      <c r="E58" s="15"/>
      <c r="F58" s="15"/>
      <c r="G58" s="15"/>
      <c r="H58" s="7"/>
      <c r="I58" s="15"/>
      <c r="J58" s="15"/>
      <c r="K58" s="7"/>
      <c r="L58" s="7"/>
    </row>
    <row r="59" customFormat="false" ht="15" hidden="false" customHeight="false" outlineLevel="0" collapsed="false">
      <c r="A59" s="15"/>
      <c r="B59" s="15"/>
      <c r="C59" s="15"/>
      <c r="D59" s="15"/>
      <c r="E59" s="15"/>
      <c r="F59" s="15"/>
      <c r="G59" s="15"/>
      <c r="H59" s="7"/>
      <c r="I59" s="15"/>
      <c r="J59" s="15"/>
      <c r="K59" s="7"/>
      <c r="L59" s="7"/>
    </row>
    <row r="60" customFormat="false" ht="15" hidden="false" customHeight="false" outlineLevel="0" collapsed="false">
      <c r="A60" s="15"/>
      <c r="B60" s="15"/>
      <c r="C60" s="15"/>
      <c r="D60" s="15"/>
      <c r="E60" s="15"/>
      <c r="F60" s="15"/>
      <c r="G60" s="15"/>
      <c r="H60" s="7"/>
      <c r="I60" s="15"/>
      <c r="J60" s="15"/>
      <c r="K60" s="7"/>
      <c r="L60" s="7"/>
    </row>
    <row r="61" customFormat="false" ht="15" hidden="false" customHeight="false" outlineLevel="0" collapsed="false">
      <c r="A61" s="15"/>
      <c r="B61" s="15"/>
      <c r="C61" s="15"/>
      <c r="D61" s="15"/>
      <c r="E61" s="15"/>
      <c r="F61" s="15"/>
      <c r="G61" s="15"/>
      <c r="H61" s="7"/>
      <c r="I61" s="15"/>
      <c r="J61" s="15"/>
      <c r="K61" s="7"/>
      <c r="L61" s="7"/>
    </row>
    <row r="62" customFormat="false" ht="15" hidden="false" customHeight="false" outlineLevel="0" collapsed="false">
      <c r="A62" s="15"/>
      <c r="B62" s="15"/>
      <c r="C62" s="15"/>
      <c r="D62" s="15"/>
      <c r="E62" s="15"/>
      <c r="F62" s="15"/>
      <c r="G62" s="15"/>
      <c r="H62" s="7"/>
      <c r="I62" s="15"/>
      <c r="J62" s="15"/>
      <c r="K62" s="7"/>
      <c r="L62" s="7"/>
    </row>
    <row r="63" customFormat="false" ht="15" hidden="false" customHeight="false" outlineLevel="0" collapsed="false">
      <c r="A63" s="15"/>
      <c r="B63" s="15"/>
      <c r="C63" s="15"/>
      <c r="D63" s="15"/>
      <c r="E63" s="15"/>
      <c r="F63" s="15"/>
      <c r="G63" s="15"/>
      <c r="H63" s="7"/>
      <c r="I63" s="15"/>
      <c r="J63" s="15"/>
      <c r="K63" s="7"/>
      <c r="L63" s="7"/>
    </row>
    <row r="64" customFormat="false" ht="15" hidden="false" customHeight="false" outlineLevel="0" collapsed="false">
      <c r="A64" s="15"/>
      <c r="B64" s="15"/>
      <c r="C64" s="15"/>
      <c r="D64" s="15"/>
      <c r="E64" s="15"/>
      <c r="F64" s="15"/>
      <c r="G64" s="15"/>
      <c r="H64" s="7"/>
      <c r="I64" s="15"/>
      <c r="J64" s="15"/>
      <c r="K64" s="7"/>
      <c r="L64" s="7"/>
    </row>
    <row r="65" customFormat="false" ht="15" hidden="false" customHeight="false" outlineLevel="0" collapsed="false">
      <c r="A65" s="15"/>
      <c r="B65" s="15"/>
      <c r="C65" s="15"/>
      <c r="D65" s="15"/>
      <c r="E65" s="15"/>
      <c r="F65" s="15"/>
      <c r="G65" s="15"/>
      <c r="H65" s="7"/>
      <c r="I65" s="15"/>
      <c r="J65" s="15"/>
      <c r="K65" s="7"/>
      <c r="L65" s="7"/>
    </row>
    <row r="66" customFormat="false" ht="15" hidden="false" customHeight="false" outlineLevel="0" collapsed="false">
      <c r="A66" s="15"/>
      <c r="B66" s="15"/>
      <c r="C66" s="15"/>
      <c r="D66" s="15"/>
      <c r="E66" s="15"/>
      <c r="F66" s="15"/>
      <c r="G66" s="15"/>
      <c r="H66" s="7"/>
      <c r="I66" s="15"/>
      <c r="J66" s="15"/>
      <c r="K66" s="7"/>
      <c r="L66" s="7"/>
    </row>
    <row r="67" customFormat="false" ht="15" hidden="false" customHeight="false" outlineLevel="0" collapsed="false">
      <c r="A67" s="15"/>
      <c r="B67" s="15"/>
      <c r="C67" s="15"/>
      <c r="D67" s="15"/>
      <c r="E67" s="15"/>
      <c r="F67" s="15"/>
      <c r="G67" s="15"/>
      <c r="H67" s="7"/>
      <c r="I67" s="15"/>
      <c r="J67" s="15"/>
      <c r="K67" s="7"/>
      <c r="L67" s="7"/>
    </row>
    <row r="68" customFormat="false" ht="15" hidden="false" customHeight="false" outlineLevel="0" collapsed="false">
      <c r="A68" s="15"/>
      <c r="B68" s="15"/>
      <c r="C68" s="15"/>
      <c r="D68" s="15"/>
      <c r="E68" s="15"/>
      <c r="F68" s="15"/>
      <c r="G68" s="15"/>
      <c r="H68" s="7"/>
      <c r="I68" s="15"/>
      <c r="J68" s="15"/>
      <c r="K68" s="7"/>
      <c r="L68" s="7"/>
    </row>
    <row r="69" customFormat="false" ht="15" hidden="false" customHeight="false" outlineLevel="0" collapsed="false">
      <c r="A69" s="15"/>
      <c r="B69" s="15"/>
      <c r="C69" s="15"/>
      <c r="D69" s="15"/>
      <c r="E69" s="15"/>
      <c r="F69" s="15"/>
      <c r="G69" s="15"/>
      <c r="H69" s="7"/>
      <c r="I69" s="15"/>
      <c r="J69" s="15"/>
      <c r="K69" s="7"/>
      <c r="L69" s="7"/>
    </row>
    <row r="70" customFormat="false" ht="15" hidden="false" customHeight="false" outlineLevel="0" collapsed="false">
      <c r="A70" s="15"/>
      <c r="B70" s="15"/>
      <c r="C70" s="15"/>
      <c r="D70" s="15"/>
      <c r="E70" s="15"/>
      <c r="F70" s="15"/>
      <c r="G70" s="15"/>
      <c r="H70" s="7"/>
      <c r="I70" s="15"/>
      <c r="J70" s="15"/>
      <c r="K70" s="7"/>
      <c r="L70" s="7"/>
    </row>
    <row r="71" customFormat="false" ht="15" hidden="false" customHeight="false" outlineLevel="0" collapsed="false">
      <c r="A71" s="15"/>
      <c r="B71" s="15"/>
      <c r="C71" s="15"/>
      <c r="D71" s="15"/>
      <c r="E71" s="15"/>
      <c r="F71" s="15"/>
      <c r="G71" s="15"/>
      <c r="H71" s="7"/>
      <c r="I71" s="15"/>
      <c r="J71" s="15"/>
      <c r="K71" s="7"/>
      <c r="L71" s="7"/>
    </row>
    <row r="72" customFormat="false" ht="15" hidden="false" customHeight="false" outlineLevel="0" collapsed="false">
      <c r="A72" s="15"/>
      <c r="B72" s="15"/>
      <c r="C72" s="15"/>
      <c r="D72" s="15"/>
      <c r="E72" s="15"/>
      <c r="F72" s="15"/>
      <c r="G72" s="15"/>
      <c r="H72" s="7"/>
      <c r="I72" s="15"/>
      <c r="J72" s="15"/>
      <c r="K72" s="7"/>
      <c r="L72" s="7"/>
    </row>
    <row r="73" customFormat="false" ht="15" hidden="false" customHeight="false" outlineLevel="0" collapsed="false">
      <c r="A73" s="15"/>
      <c r="B73" s="15"/>
      <c r="C73" s="15"/>
      <c r="D73" s="15"/>
      <c r="E73" s="15"/>
      <c r="F73" s="15"/>
      <c r="G73" s="15"/>
      <c r="H73" s="7"/>
      <c r="I73" s="15"/>
      <c r="J73" s="15"/>
      <c r="K73" s="7"/>
      <c r="L73" s="7"/>
    </row>
    <row r="74" customFormat="false" ht="15" hidden="false" customHeight="false" outlineLevel="0" collapsed="false">
      <c r="A74" s="15"/>
      <c r="B74" s="15"/>
      <c r="C74" s="15"/>
      <c r="D74" s="15"/>
      <c r="E74" s="15"/>
      <c r="F74" s="15"/>
      <c r="G74" s="15"/>
      <c r="H74" s="7"/>
      <c r="I74" s="15"/>
      <c r="J74" s="15"/>
      <c r="K74" s="7"/>
      <c r="L74" s="7"/>
    </row>
    <row r="75" customFormat="false" ht="15" hidden="false" customHeight="false" outlineLevel="0" collapsed="false">
      <c r="A75" s="15"/>
      <c r="B75" s="15"/>
      <c r="C75" s="15"/>
      <c r="D75" s="15"/>
      <c r="E75" s="15"/>
      <c r="F75" s="15"/>
      <c r="G75" s="15"/>
      <c r="H75" s="7"/>
      <c r="I75" s="15"/>
      <c r="J75" s="15"/>
      <c r="K75" s="7"/>
      <c r="L75" s="7"/>
    </row>
    <row r="76" customFormat="false" ht="15" hidden="false" customHeight="false" outlineLevel="0" collapsed="false">
      <c r="A76" s="15"/>
      <c r="B76" s="15"/>
      <c r="C76" s="15"/>
      <c r="D76" s="15"/>
      <c r="E76" s="15"/>
      <c r="F76" s="15"/>
      <c r="G76" s="15"/>
      <c r="H76" s="7"/>
      <c r="I76" s="15"/>
      <c r="J76" s="15"/>
      <c r="K76" s="7"/>
      <c r="L76" s="7"/>
    </row>
    <row r="77" customFormat="false" ht="15" hidden="false" customHeight="false" outlineLevel="0" collapsed="false">
      <c r="A77" s="15"/>
      <c r="B77" s="15"/>
      <c r="C77" s="15"/>
      <c r="D77" s="15"/>
      <c r="E77" s="15"/>
      <c r="F77" s="15"/>
      <c r="G77" s="15"/>
      <c r="H77" s="7"/>
      <c r="I77" s="15"/>
      <c r="J77" s="15"/>
      <c r="K77" s="7"/>
      <c r="L77" s="7"/>
    </row>
    <row r="78" customFormat="false" ht="15" hidden="false" customHeight="false" outlineLevel="0" collapsed="false">
      <c r="A78" s="15"/>
      <c r="B78" s="15"/>
      <c r="C78" s="15"/>
      <c r="D78" s="15"/>
      <c r="E78" s="15"/>
      <c r="F78" s="15"/>
      <c r="G78" s="15"/>
      <c r="H78" s="7"/>
      <c r="I78" s="15"/>
      <c r="J78" s="15"/>
      <c r="K78" s="7"/>
      <c r="L78" s="7"/>
    </row>
    <row r="79" customFormat="false" ht="15" hidden="false" customHeight="false" outlineLevel="0" collapsed="false">
      <c r="A79" s="15"/>
      <c r="B79" s="15"/>
      <c r="C79" s="15"/>
      <c r="D79" s="15"/>
      <c r="E79" s="15"/>
      <c r="F79" s="15"/>
      <c r="G79" s="15"/>
      <c r="H79" s="7"/>
      <c r="I79" s="15"/>
      <c r="J79" s="15"/>
      <c r="K79" s="7"/>
      <c r="L79" s="7"/>
    </row>
    <row r="80" customFormat="false" ht="15" hidden="false" customHeight="false" outlineLevel="0" collapsed="false">
      <c r="A80" s="15"/>
      <c r="B80" s="15"/>
      <c r="C80" s="15"/>
      <c r="D80" s="15"/>
      <c r="E80" s="15"/>
      <c r="F80" s="15"/>
      <c r="G80" s="15"/>
      <c r="H80" s="7"/>
      <c r="I80" s="15"/>
      <c r="J80" s="15"/>
      <c r="K80" s="7"/>
      <c r="L80" s="7"/>
    </row>
    <row r="81" customFormat="false" ht="15" hidden="false" customHeight="false" outlineLevel="0" collapsed="false">
      <c r="A81" s="15"/>
      <c r="B81" s="15"/>
      <c r="C81" s="15"/>
      <c r="D81" s="15"/>
      <c r="E81" s="15"/>
      <c r="F81" s="15"/>
      <c r="G81" s="15"/>
      <c r="H81" s="7"/>
      <c r="I81" s="15"/>
      <c r="J81" s="15"/>
      <c r="K81" s="7"/>
      <c r="L81" s="7"/>
    </row>
    <row r="82" customFormat="false" ht="15" hidden="false" customHeight="false" outlineLevel="0" collapsed="false">
      <c r="A82" s="15"/>
      <c r="B82" s="15"/>
      <c r="C82" s="15"/>
      <c r="D82" s="15"/>
      <c r="E82" s="15"/>
      <c r="F82" s="15"/>
      <c r="G82" s="15"/>
      <c r="H82" s="7"/>
      <c r="I82" s="15"/>
      <c r="J82" s="15"/>
      <c r="K82" s="7"/>
      <c r="L82" s="7"/>
    </row>
    <row r="83" customFormat="false" ht="15" hidden="false" customHeight="false" outlineLevel="0" collapsed="false">
      <c r="A83" s="15"/>
      <c r="B83" s="15"/>
      <c r="C83" s="15"/>
      <c r="D83" s="15"/>
      <c r="E83" s="15"/>
      <c r="F83" s="15"/>
      <c r="G83" s="15"/>
      <c r="H83" s="7"/>
      <c r="I83" s="15"/>
      <c r="J83" s="15"/>
      <c r="K83" s="7"/>
      <c r="L83" s="7"/>
    </row>
    <row r="84" customFormat="false" ht="15" hidden="false" customHeight="false" outlineLevel="0" collapsed="false">
      <c r="A84" s="15"/>
      <c r="B84" s="15"/>
      <c r="C84" s="15"/>
      <c r="D84" s="15"/>
      <c r="E84" s="15"/>
      <c r="F84" s="15"/>
      <c r="G84" s="15"/>
      <c r="H84" s="7"/>
      <c r="I84" s="15"/>
      <c r="J84" s="15"/>
      <c r="K84" s="7"/>
      <c r="L84" s="7"/>
    </row>
    <row r="85" customFormat="false" ht="15" hidden="false" customHeight="false" outlineLevel="0" collapsed="false">
      <c r="A85" s="15"/>
      <c r="B85" s="15"/>
      <c r="C85" s="15"/>
      <c r="D85" s="15"/>
      <c r="E85" s="15"/>
      <c r="F85" s="15"/>
      <c r="G85" s="15"/>
      <c r="H85" s="7"/>
      <c r="I85" s="15"/>
      <c r="J85" s="15"/>
      <c r="K85" s="7"/>
      <c r="L85" s="7"/>
    </row>
    <row r="86" customFormat="false" ht="15" hidden="false" customHeight="false" outlineLevel="0" collapsed="false">
      <c r="A86" s="15"/>
      <c r="B86" s="15"/>
      <c r="C86" s="15"/>
      <c r="D86" s="15"/>
      <c r="E86" s="15"/>
      <c r="F86" s="15"/>
      <c r="G86" s="15"/>
      <c r="H86" s="7"/>
      <c r="I86" s="15"/>
      <c r="J86" s="15"/>
      <c r="K86" s="7"/>
      <c r="L86" s="7"/>
    </row>
    <row r="87" customFormat="false" ht="15" hidden="false" customHeight="false" outlineLevel="0" collapsed="false">
      <c r="A87" s="15"/>
      <c r="B87" s="15"/>
      <c r="C87" s="15"/>
      <c r="D87" s="15"/>
      <c r="E87" s="15"/>
      <c r="F87" s="15"/>
      <c r="G87" s="15"/>
      <c r="H87" s="7"/>
      <c r="I87" s="15"/>
      <c r="J87" s="15"/>
      <c r="K87" s="7"/>
      <c r="L87" s="7"/>
    </row>
    <row r="88" customFormat="false" ht="15" hidden="false" customHeight="false" outlineLevel="0" collapsed="false">
      <c r="A88" s="15"/>
      <c r="B88" s="15"/>
      <c r="C88" s="15"/>
      <c r="D88" s="15"/>
      <c r="E88" s="15"/>
      <c r="F88" s="15"/>
      <c r="G88" s="15"/>
      <c r="H88" s="7"/>
      <c r="I88" s="15"/>
      <c r="J88" s="15"/>
      <c r="K88" s="7"/>
      <c r="L88" s="7"/>
    </row>
    <row r="89" customFormat="false" ht="15" hidden="false" customHeight="false" outlineLevel="0" collapsed="false">
      <c r="A89" s="15"/>
      <c r="B89" s="15"/>
      <c r="C89" s="15"/>
      <c r="D89" s="15"/>
      <c r="E89" s="15"/>
      <c r="F89" s="15"/>
      <c r="G89" s="15"/>
      <c r="H89" s="7"/>
      <c r="I89" s="15"/>
      <c r="J89" s="15"/>
      <c r="K89" s="7"/>
      <c r="L89" s="7"/>
    </row>
    <row r="90" customFormat="false" ht="15" hidden="false" customHeight="false" outlineLevel="0" collapsed="false">
      <c r="A90" s="15"/>
      <c r="B90" s="15"/>
      <c r="C90" s="15"/>
      <c r="D90" s="15"/>
      <c r="E90" s="15"/>
      <c r="F90" s="15"/>
      <c r="G90" s="15"/>
      <c r="H90" s="7"/>
      <c r="I90" s="15"/>
      <c r="J90" s="15"/>
      <c r="K90" s="7"/>
      <c r="L90" s="7"/>
    </row>
    <row r="91" customFormat="false" ht="15" hidden="false" customHeight="false" outlineLevel="0" collapsed="false">
      <c r="A91" s="15"/>
      <c r="B91" s="15"/>
      <c r="C91" s="15"/>
      <c r="D91" s="15"/>
      <c r="E91" s="15"/>
      <c r="F91" s="15"/>
      <c r="G91" s="15"/>
      <c r="H91" s="7"/>
      <c r="I91" s="15"/>
      <c r="J91" s="15"/>
      <c r="K91" s="7"/>
      <c r="L91" s="7"/>
    </row>
    <row r="92" customFormat="false" ht="15" hidden="false" customHeight="false" outlineLevel="0" collapsed="false">
      <c r="A92" s="15"/>
      <c r="B92" s="15"/>
      <c r="C92" s="15"/>
      <c r="D92" s="15"/>
      <c r="E92" s="15"/>
      <c r="F92" s="15"/>
      <c r="G92" s="15"/>
      <c r="H92" s="7"/>
      <c r="I92" s="15"/>
      <c r="J92" s="15"/>
      <c r="K92" s="7"/>
      <c r="L92" s="7"/>
    </row>
    <row r="93" customFormat="false" ht="15" hidden="false" customHeight="false" outlineLevel="0" collapsed="false">
      <c r="A93" s="15"/>
      <c r="B93" s="15"/>
      <c r="C93" s="15"/>
      <c r="D93" s="15"/>
      <c r="E93" s="15"/>
      <c r="F93" s="15"/>
      <c r="G93" s="15"/>
      <c r="H93" s="7"/>
      <c r="I93" s="15"/>
      <c r="J93" s="15"/>
      <c r="K93" s="7"/>
      <c r="L93" s="7"/>
    </row>
    <row r="94" customFormat="false" ht="15" hidden="false" customHeight="false" outlineLevel="0" collapsed="false">
      <c r="A94" s="15"/>
      <c r="B94" s="15"/>
      <c r="C94" s="15"/>
      <c r="D94" s="15"/>
      <c r="E94" s="15"/>
      <c r="F94" s="15"/>
      <c r="G94" s="15"/>
      <c r="H94" s="7"/>
      <c r="I94" s="15"/>
      <c r="J94" s="15"/>
      <c r="K94" s="7"/>
      <c r="L94" s="7"/>
    </row>
    <row r="95" customFormat="false" ht="15" hidden="false" customHeight="false" outlineLevel="0" collapsed="false">
      <c r="A95" s="15"/>
      <c r="B95" s="15"/>
      <c r="C95" s="15"/>
      <c r="D95" s="15"/>
      <c r="E95" s="15"/>
      <c r="F95" s="15"/>
      <c r="G95" s="15"/>
      <c r="H95" s="7"/>
      <c r="I95" s="15"/>
      <c r="J95" s="15"/>
      <c r="K95" s="7"/>
      <c r="L95" s="7"/>
    </row>
    <row r="96" customFormat="false" ht="15" hidden="false" customHeight="false" outlineLevel="0" collapsed="false">
      <c r="A96" s="15"/>
      <c r="B96" s="15"/>
      <c r="C96" s="15"/>
      <c r="D96" s="15"/>
      <c r="E96" s="15"/>
      <c r="F96" s="15"/>
      <c r="G96" s="15"/>
      <c r="H96" s="7"/>
      <c r="I96" s="15"/>
      <c r="J96" s="15"/>
      <c r="K96" s="7"/>
      <c r="L96" s="7"/>
    </row>
    <row r="97" customFormat="false" ht="15" hidden="false" customHeight="false" outlineLevel="0" collapsed="false">
      <c r="A97" s="15"/>
      <c r="B97" s="15"/>
      <c r="C97" s="15"/>
      <c r="D97" s="15"/>
      <c r="E97" s="15"/>
      <c r="F97" s="15"/>
      <c r="G97" s="15"/>
      <c r="H97" s="7"/>
      <c r="I97" s="15"/>
      <c r="J97" s="15"/>
      <c r="K97" s="7"/>
      <c r="L97" s="7"/>
    </row>
    <row r="98" customFormat="false" ht="15" hidden="false" customHeight="false" outlineLevel="0" collapsed="false">
      <c r="A98" s="15"/>
      <c r="B98" s="15"/>
      <c r="C98" s="15"/>
      <c r="D98" s="15"/>
      <c r="E98" s="15"/>
      <c r="F98" s="15"/>
      <c r="G98" s="15"/>
      <c r="H98" s="7"/>
      <c r="I98" s="15"/>
      <c r="J98" s="15"/>
      <c r="K98" s="7"/>
      <c r="L98" s="7"/>
    </row>
    <row r="99" customFormat="false" ht="15" hidden="false" customHeight="false" outlineLevel="0" collapsed="false">
      <c r="A99" s="15"/>
      <c r="B99" s="15"/>
      <c r="C99" s="15"/>
      <c r="D99" s="15"/>
      <c r="E99" s="15"/>
      <c r="F99" s="15"/>
      <c r="G99" s="15"/>
      <c r="H99" s="7"/>
      <c r="I99" s="15"/>
      <c r="J99" s="15"/>
      <c r="K99" s="7"/>
      <c r="L99" s="7"/>
    </row>
    <row r="100" customFormat="false" ht="15" hidden="false" customHeight="false" outlineLevel="0" collapsed="false">
      <c r="A100" s="15"/>
      <c r="B100" s="15"/>
      <c r="C100" s="15"/>
      <c r="D100" s="15"/>
      <c r="E100" s="15"/>
      <c r="F100" s="15"/>
      <c r="G100" s="15"/>
      <c r="H100" s="7"/>
      <c r="I100" s="15"/>
      <c r="J100" s="15"/>
      <c r="K100" s="7"/>
      <c r="L100" s="7"/>
    </row>
    <row r="101" customFormat="false" ht="15" hidden="false" customHeight="false" outlineLevel="0" collapsed="false">
      <c r="A101" s="15"/>
      <c r="B101" s="15"/>
      <c r="C101" s="15"/>
      <c r="D101" s="15"/>
      <c r="E101" s="15"/>
      <c r="F101" s="15"/>
      <c r="G101" s="15"/>
      <c r="H101" s="7"/>
      <c r="I101" s="15"/>
      <c r="J101" s="15"/>
      <c r="K101" s="7"/>
      <c r="L101" s="7"/>
    </row>
    <row r="102" customFormat="false" ht="15" hidden="false" customHeight="false" outlineLevel="0" collapsed="false">
      <c r="A102" s="15"/>
      <c r="B102" s="15"/>
      <c r="C102" s="15"/>
      <c r="D102" s="15"/>
      <c r="E102" s="15"/>
      <c r="F102" s="15"/>
      <c r="G102" s="15"/>
      <c r="H102" s="7"/>
      <c r="I102" s="15"/>
      <c r="J102" s="15"/>
      <c r="K102" s="7"/>
      <c r="L102" s="7"/>
    </row>
    <row r="103" customFormat="false" ht="15" hidden="false" customHeight="false" outlineLevel="0" collapsed="false">
      <c r="A103" s="15"/>
      <c r="B103" s="15"/>
      <c r="C103" s="15"/>
      <c r="D103" s="15"/>
      <c r="E103" s="15"/>
      <c r="F103" s="15"/>
      <c r="G103" s="15"/>
      <c r="H103" s="7"/>
      <c r="I103" s="15"/>
      <c r="J103" s="15"/>
      <c r="K103" s="7"/>
      <c r="L103" s="7"/>
    </row>
    <row r="104" customFormat="false" ht="15" hidden="false" customHeight="false" outlineLevel="0" collapsed="false">
      <c r="A104" s="15"/>
      <c r="B104" s="15"/>
      <c r="C104" s="15"/>
      <c r="D104" s="15"/>
      <c r="E104" s="15"/>
      <c r="F104" s="15"/>
      <c r="G104" s="15"/>
      <c r="H104" s="7"/>
      <c r="I104" s="15"/>
      <c r="J104" s="15"/>
      <c r="K104" s="7"/>
      <c r="L104" s="7"/>
    </row>
    <row r="105" customFormat="false" ht="15" hidden="false" customHeight="false" outlineLevel="0" collapsed="false">
      <c r="A105" s="15"/>
      <c r="B105" s="15"/>
      <c r="C105" s="15"/>
      <c r="D105" s="15"/>
      <c r="E105" s="15"/>
      <c r="F105" s="15"/>
      <c r="G105" s="15"/>
      <c r="H105" s="7"/>
      <c r="I105" s="15"/>
      <c r="J105" s="15"/>
      <c r="K105" s="7"/>
      <c r="L105" s="7"/>
    </row>
    <row r="106" customFormat="false" ht="15" hidden="false" customHeight="false" outlineLevel="0" collapsed="false">
      <c r="A106" s="15"/>
      <c r="B106" s="15"/>
      <c r="C106" s="15"/>
      <c r="D106" s="15"/>
      <c r="E106" s="15"/>
      <c r="F106" s="15"/>
      <c r="G106" s="15"/>
      <c r="H106" s="7"/>
      <c r="I106" s="15"/>
      <c r="J106" s="15"/>
      <c r="K106" s="7"/>
      <c r="L106" s="7"/>
    </row>
    <row r="107" customFormat="false" ht="15" hidden="false" customHeight="false" outlineLevel="0" collapsed="false">
      <c r="A107" s="15"/>
      <c r="B107" s="15"/>
      <c r="C107" s="15"/>
      <c r="D107" s="15"/>
      <c r="E107" s="15"/>
      <c r="F107" s="15"/>
      <c r="G107" s="15"/>
      <c r="H107" s="7"/>
      <c r="I107" s="15"/>
      <c r="J107" s="15"/>
      <c r="K107" s="7"/>
      <c r="L107" s="7"/>
    </row>
    <row r="108" customFormat="false" ht="15" hidden="false" customHeight="false" outlineLevel="0" collapsed="false">
      <c r="A108" s="15"/>
      <c r="B108" s="15"/>
      <c r="C108" s="15"/>
      <c r="D108" s="15"/>
      <c r="E108" s="15"/>
      <c r="F108" s="15"/>
      <c r="G108" s="15"/>
      <c r="H108" s="7"/>
      <c r="I108" s="15"/>
      <c r="J108" s="15"/>
      <c r="K108" s="7"/>
      <c r="L108" s="7"/>
    </row>
    <row r="109" customFormat="false" ht="15" hidden="false" customHeight="false" outlineLevel="0" collapsed="false">
      <c r="A109" s="15"/>
      <c r="B109" s="15"/>
      <c r="C109" s="15"/>
      <c r="D109" s="15"/>
      <c r="E109" s="15"/>
      <c r="F109" s="15"/>
      <c r="G109" s="15"/>
      <c r="H109" s="7"/>
      <c r="I109" s="15"/>
      <c r="J109" s="15"/>
      <c r="K109" s="7"/>
      <c r="L109" s="7"/>
    </row>
    <row r="110" customFormat="false" ht="15" hidden="false" customHeight="false" outlineLevel="0" collapsed="false">
      <c r="A110" s="15"/>
      <c r="B110" s="15"/>
      <c r="C110" s="15"/>
      <c r="D110" s="15"/>
      <c r="E110" s="15"/>
      <c r="F110" s="15"/>
      <c r="G110" s="15"/>
      <c r="H110" s="7"/>
      <c r="I110" s="15"/>
      <c r="J110" s="15"/>
      <c r="K110" s="7"/>
      <c r="L110" s="7"/>
    </row>
    <row r="111" customFormat="false" ht="15" hidden="false" customHeight="false" outlineLevel="0" collapsed="false">
      <c r="A111" s="15"/>
      <c r="B111" s="15"/>
      <c r="C111" s="15"/>
      <c r="D111" s="15"/>
      <c r="E111" s="15"/>
      <c r="F111" s="15"/>
      <c r="G111" s="15"/>
      <c r="H111" s="7"/>
      <c r="I111" s="15"/>
      <c r="J111" s="15"/>
      <c r="K111" s="7"/>
      <c r="L111" s="7"/>
    </row>
    <row r="112" customFormat="false" ht="15" hidden="false" customHeight="false" outlineLevel="0" collapsed="false">
      <c r="A112" s="15"/>
      <c r="B112" s="15"/>
      <c r="C112" s="15"/>
      <c r="D112" s="15"/>
      <c r="E112" s="15"/>
      <c r="F112" s="15"/>
      <c r="G112" s="15"/>
      <c r="H112" s="7"/>
      <c r="I112" s="15"/>
      <c r="J112" s="15"/>
      <c r="K112" s="7"/>
      <c r="L112" s="7"/>
    </row>
    <row r="113" customFormat="false" ht="15" hidden="false" customHeight="false" outlineLevel="0" collapsed="false">
      <c r="A113" s="15"/>
      <c r="B113" s="15"/>
      <c r="C113" s="15"/>
      <c r="D113" s="15"/>
      <c r="E113" s="15"/>
      <c r="F113" s="15"/>
      <c r="G113" s="15"/>
      <c r="H113" s="7"/>
      <c r="I113" s="15"/>
      <c r="J113" s="15"/>
      <c r="K113" s="7"/>
      <c r="L113" s="7"/>
    </row>
    <row r="114" customFormat="false" ht="15" hidden="false" customHeight="false" outlineLevel="0" collapsed="false">
      <c r="A114" s="15"/>
      <c r="B114" s="15"/>
      <c r="C114" s="15"/>
      <c r="D114" s="15"/>
      <c r="E114" s="15"/>
      <c r="F114" s="15"/>
      <c r="G114" s="15"/>
      <c r="H114" s="7"/>
      <c r="I114" s="15"/>
      <c r="J114" s="15"/>
      <c r="K114" s="7"/>
      <c r="L114" s="7"/>
    </row>
    <row r="115" customFormat="false" ht="15" hidden="false" customHeight="false" outlineLevel="0" collapsed="false">
      <c r="A115" s="15"/>
      <c r="B115" s="15"/>
      <c r="C115" s="15"/>
      <c r="D115" s="15"/>
      <c r="E115" s="15"/>
      <c r="F115" s="15"/>
      <c r="G115" s="15"/>
      <c r="H115" s="7"/>
      <c r="I115" s="15"/>
      <c r="J115" s="15"/>
      <c r="K115" s="7"/>
      <c r="L115" s="7"/>
    </row>
    <row r="116" customFormat="false" ht="15" hidden="false" customHeight="false" outlineLevel="0" collapsed="false">
      <c r="A116" s="15"/>
      <c r="B116" s="15"/>
      <c r="C116" s="15"/>
      <c r="D116" s="15"/>
      <c r="E116" s="15"/>
      <c r="F116" s="15"/>
      <c r="G116" s="15"/>
      <c r="H116" s="7"/>
      <c r="I116" s="15"/>
      <c r="J116" s="15"/>
      <c r="K116" s="7"/>
      <c r="L116" s="7"/>
    </row>
    <row r="117" customFormat="false" ht="15" hidden="false" customHeight="false" outlineLevel="0" collapsed="false">
      <c r="A117" s="15"/>
      <c r="B117" s="15"/>
      <c r="C117" s="15"/>
      <c r="D117" s="15"/>
      <c r="E117" s="15"/>
      <c r="F117" s="15"/>
      <c r="G117" s="15"/>
      <c r="H117" s="7"/>
      <c r="I117" s="15"/>
      <c r="J117" s="15"/>
      <c r="K117" s="7"/>
      <c r="L117" s="7"/>
    </row>
    <row r="118" customFormat="false" ht="15" hidden="false" customHeight="false" outlineLevel="0" collapsed="false">
      <c r="A118" s="15"/>
      <c r="B118" s="15"/>
      <c r="C118" s="15"/>
      <c r="D118" s="15"/>
      <c r="E118" s="15"/>
      <c r="F118" s="15"/>
      <c r="G118" s="15"/>
      <c r="H118" s="7"/>
      <c r="I118" s="15"/>
      <c r="J118" s="15"/>
      <c r="K118" s="7"/>
      <c r="L118" s="7"/>
    </row>
    <row r="119" customFormat="false" ht="15" hidden="false" customHeight="false" outlineLevel="0" collapsed="false">
      <c r="A119" s="15"/>
      <c r="B119" s="15"/>
      <c r="C119" s="15"/>
      <c r="D119" s="15"/>
      <c r="E119" s="15"/>
      <c r="F119" s="15"/>
      <c r="G119" s="15"/>
      <c r="H119" s="7"/>
      <c r="I119" s="15"/>
      <c r="J119" s="15"/>
      <c r="K119" s="7"/>
      <c r="L119" s="7"/>
    </row>
    <row r="120" customFormat="false" ht="15" hidden="false" customHeight="false" outlineLevel="0" collapsed="false">
      <c r="A120" s="15"/>
      <c r="B120" s="15"/>
      <c r="C120" s="15"/>
      <c r="D120" s="15"/>
      <c r="E120" s="15"/>
      <c r="F120" s="15"/>
      <c r="G120" s="15"/>
      <c r="H120" s="7"/>
      <c r="I120" s="15"/>
      <c r="J120" s="15"/>
      <c r="K120" s="7"/>
      <c r="L120" s="7"/>
    </row>
    <row r="121" customFormat="false" ht="15" hidden="false" customHeight="false" outlineLevel="0" collapsed="false">
      <c r="A121" s="15"/>
      <c r="B121" s="15"/>
      <c r="C121" s="15"/>
      <c r="D121" s="15"/>
      <c r="E121" s="15"/>
      <c r="F121" s="15"/>
      <c r="G121" s="15"/>
      <c r="H121" s="7"/>
      <c r="I121" s="15"/>
      <c r="J121" s="15"/>
      <c r="K121" s="7"/>
      <c r="L121" s="7"/>
    </row>
    <row r="122" customFormat="false" ht="15" hidden="false" customHeight="false" outlineLevel="0" collapsed="false">
      <c r="A122" s="15"/>
      <c r="B122" s="15"/>
      <c r="C122" s="15"/>
      <c r="D122" s="15"/>
      <c r="E122" s="15"/>
      <c r="F122" s="15"/>
      <c r="G122" s="15"/>
      <c r="H122" s="7"/>
      <c r="I122" s="15"/>
      <c r="J122" s="15"/>
      <c r="K122" s="7"/>
      <c r="L122" s="7"/>
    </row>
    <row r="123" customFormat="false" ht="15" hidden="false" customHeight="false" outlineLevel="0" collapsed="false">
      <c r="A123" s="15"/>
      <c r="B123" s="15"/>
      <c r="C123" s="15"/>
      <c r="D123" s="15"/>
      <c r="E123" s="15"/>
      <c r="F123" s="15"/>
      <c r="G123" s="15"/>
      <c r="H123" s="7"/>
      <c r="I123" s="15"/>
      <c r="J123" s="15"/>
      <c r="K123" s="7"/>
      <c r="L123" s="7"/>
    </row>
    <row r="124" customFormat="false" ht="15" hidden="false" customHeight="false" outlineLevel="0" collapsed="false">
      <c r="A124" s="15"/>
      <c r="B124" s="15"/>
      <c r="C124" s="15"/>
      <c r="D124" s="15"/>
      <c r="E124" s="15"/>
      <c r="F124" s="15"/>
      <c r="G124" s="15"/>
      <c r="H124" s="7"/>
      <c r="I124" s="15"/>
      <c r="J124" s="15"/>
      <c r="K124" s="7"/>
      <c r="L124" s="7"/>
    </row>
    <row r="125" customFormat="false" ht="15" hidden="false" customHeight="false" outlineLevel="0" collapsed="false">
      <c r="A125" s="80"/>
      <c r="B125" s="80"/>
      <c r="C125" s="80"/>
      <c r="D125" s="80"/>
      <c r="E125" s="80"/>
      <c r="F125" s="80"/>
      <c r="G125" s="80"/>
      <c r="H125" s="81"/>
      <c r="I125" s="80"/>
      <c r="J125" s="80"/>
      <c r="K125" s="81"/>
    </row>
    <row r="126" customFormat="false" ht="15" hidden="false" customHeight="false" outlineLevel="0" collapsed="false">
      <c r="A126" s="45"/>
      <c r="B126" s="45"/>
      <c r="C126" s="45"/>
      <c r="D126" s="45"/>
      <c r="E126" s="45"/>
      <c r="F126" s="45"/>
      <c r="G126" s="45"/>
      <c r="H126" s="38"/>
      <c r="I126" s="45"/>
      <c r="J126" s="45"/>
      <c r="K126" s="38"/>
    </row>
    <row r="127" customFormat="false" ht="15" hidden="false" customHeight="false" outlineLevel="0" collapsed="false">
      <c r="A127" s="45"/>
      <c r="B127" s="45"/>
      <c r="C127" s="45"/>
      <c r="D127" s="45"/>
      <c r="E127" s="45"/>
      <c r="F127" s="45"/>
      <c r="G127" s="45"/>
      <c r="H127" s="38"/>
      <c r="I127" s="45"/>
      <c r="J127" s="45"/>
      <c r="K127" s="38"/>
    </row>
    <row r="128" customFormat="false" ht="15" hidden="false" customHeight="false" outlineLevel="0" collapsed="false">
      <c r="A128" s="45"/>
      <c r="B128" s="45"/>
      <c r="C128" s="45"/>
      <c r="D128" s="45"/>
      <c r="E128" s="45"/>
      <c r="F128" s="45"/>
      <c r="G128" s="45"/>
      <c r="H128" s="38"/>
      <c r="I128" s="45"/>
      <c r="J128" s="45"/>
      <c r="K128" s="38"/>
    </row>
    <row r="129" customFormat="false" ht="15" hidden="false" customHeight="false" outlineLevel="0" collapsed="false">
      <c r="A129" s="45"/>
      <c r="B129" s="45"/>
      <c r="C129" s="45"/>
      <c r="D129" s="45"/>
      <c r="E129" s="45"/>
      <c r="F129" s="45"/>
      <c r="G129" s="45"/>
      <c r="H129" s="38"/>
      <c r="I129" s="45"/>
      <c r="J129" s="45"/>
      <c r="K129" s="38"/>
    </row>
    <row r="130" customFormat="false" ht="15" hidden="false" customHeight="false" outlineLevel="0" collapsed="false">
      <c r="A130" s="45"/>
      <c r="B130" s="45"/>
      <c r="C130" s="45"/>
      <c r="D130" s="45"/>
      <c r="E130" s="45"/>
      <c r="F130" s="45"/>
      <c r="G130" s="45"/>
      <c r="H130" s="38"/>
      <c r="I130" s="45"/>
      <c r="J130" s="45"/>
      <c r="K130" s="38"/>
    </row>
    <row r="131" customFormat="false" ht="15" hidden="false" customHeight="false" outlineLevel="0" collapsed="false">
      <c r="A131" s="45"/>
      <c r="B131" s="45"/>
      <c r="C131" s="45"/>
      <c r="D131" s="45"/>
      <c r="E131" s="45"/>
      <c r="F131" s="45"/>
      <c r="G131" s="45"/>
      <c r="H131" s="38"/>
      <c r="I131" s="45"/>
      <c r="J131" s="45"/>
      <c r="K131" s="38"/>
    </row>
    <row r="132" customFormat="false" ht="15" hidden="false" customHeight="false" outlineLevel="0" collapsed="false">
      <c r="A132" s="45"/>
      <c r="B132" s="45"/>
      <c r="C132" s="45"/>
      <c r="D132" s="45"/>
      <c r="E132" s="45"/>
      <c r="F132" s="45"/>
      <c r="G132" s="45"/>
      <c r="H132" s="38"/>
      <c r="I132" s="45"/>
      <c r="J132" s="45"/>
      <c r="K132" s="38"/>
    </row>
    <row r="133" customFormat="false" ht="15" hidden="false" customHeight="false" outlineLevel="0" collapsed="false">
      <c r="A133" s="45"/>
      <c r="B133" s="45"/>
      <c r="C133" s="45"/>
      <c r="D133" s="45"/>
      <c r="E133" s="45"/>
      <c r="F133" s="45"/>
      <c r="G133" s="45"/>
      <c r="H133" s="38"/>
      <c r="I133" s="45"/>
      <c r="J133" s="45"/>
      <c r="K133" s="38"/>
    </row>
    <row r="134" customFormat="false" ht="15" hidden="false" customHeight="false" outlineLevel="0" collapsed="false">
      <c r="A134" s="45"/>
      <c r="B134" s="45"/>
      <c r="C134" s="45"/>
      <c r="D134" s="45"/>
      <c r="E134" s="45"/>
      <c r="F134" s="45"/>
      <c r="G134" s="45"/>
      <c r="H134" s="38"/>
      <c r="I134" s="45"/>
      <c r="J134" s="45"/>
      <c r="K134" s="38"/>
    </row>
    <row r="135" customFormat="false" ht="15" hidden="false" customHeight="false" outlineLevel="0" collapsed="false">
      <c r="A135" s="45"/>
      <c r="B135" s="45"/>
      <c r="C135" s="45"/>
      <c r="D135" s="45"/>
      <c r="E135" s="45"/>
      <c r="F135" s="45"/>
      <c r="G135" s="45"/>
      <c r="H135" s="38"/>
      <c r="I135" s="45"/>
      <c r="J135" s="45"/>
      <c r="K135" s="38"/>
    </row>
    <row r="136" customFormat="false" ht="15" hidden="false" customHeight="false" outlineLevel="0" collapsed="false">
      <c r="A136" s="45"/>
      <c r="B136" s="45"/>
      <c r="C136" s="45"/>
      <c r="D136" s="45"/>
      <c r="E136" s="45"/>
      <c r="F136" s="45"/>
      <c r="G136" s="45"/>
      <c r="H136" s="38"/>
      <c r="I136" s="45"/>
      <c r="J136" s="45"/>
      <c r="K136" s="38"/>
    </row>
    <row r="137" customFormat="false" ht="15" hidden="false" customHeight="false" outlineLevel="0" collapsed="false">
      <c r="A137" s="45"/>
      <c r="B137" s="45"/>
      <c r="C137" s="45"/>
      <c r="D137" s="45"/>
      <c r="E137" s="45"/>
      <c r="F137" s="45"/>
      <c r="G137" s="45"/>
      <c r="H137" s="38"/>
      <c r="I137" s="45"/>
      <c r="J137" s="45"/>
      <c r="K137" s="38"/>
    </row>
    <row r="138" customFormat="false" ht="15" hidden="false" customHeight="false" outlineLevel="0" collapsed="false">
      <c r="A138" s="45"/>
      <c r="B138" s="45"/>
      <c r="C138" s="45"/>
      <c r="D138" s="45"/>
      <c r="E138" s="45"/>
      <c r="F138" s="45"/>
      <c r="G138" s="45"/>
      <c r="H138" s="38"/>
      <c r="I138" s="45"/>
      <c r="J138" s="45"/>
      <c r="K138" s="38"/>
    </row>
    <row r="139" customFormat="false" ht="15" hidden="false" customHeight="false" outlineLevel="0" collapsed="false">
      <c r="A139" s="45"/>
      <c r="B139" s="45"/>
      <c r="C139" s="45"/>
      <c r="D139" s="45"/>
      <c r="E139" s="45"/>
      <c r="F139" s="45"/>
      <c r="G139" s="45"/>
      <c r="H139" s="38"/>
      <c r="I139" s="45"/>
      <c r="J139" s="45"/>
      <c r="K139" s="38"/>
    </row>
    <row r="140" customFormat="false" ht="15" hidden="false" customHeight="false" outlineLevel="0" collapsed="false">
      <c r="A140" s="45"/>
      <c r="B140" s="45"/>
      <c r="C140" s="45"/>
      <c r="D140" s="45"/>
      <c r="E140" s="45"/>
      <c r="F140" s="45"/>
      <c r="G140" s="45"/>
      <c r="H140" s="38"/>
      <c r="I140" s="45"/>
      <c r="J140" s="45"/>
      <c r="K140" s="38"/>
    </row>
  </sheetData>
  <mergeCells count="2">
    <mergeCell ref="A1:K1"/>
    <mergeCell ref="A2:K2"/>
  </mergeCells>
  <hyperlinks>
    <hyperlink ref="G5" r:id="rId1" display="Информационные стенды, http://pravo.tatarstan.ru 12.02.2018"/>
    <hyperlink ref="G6" r:id="rId2" display="Информационные стенды, http://pravo.tatarstan.ru 12.02.2018"/>
    <hyperlink ref="G7" r:id="rId3" display="Информационные стенды, http://pravo.tatarstan.ru 12.02.2018"/>
    <hyperlink ref="G8" r:id="rId4" display="Информационные стенды, http://pravo.tatarstan.ru 19.02.2018"/>
    <hyperlink ref="G9" r:id="rId5" display="http://pravo.tatarstan.ru 01.03.2018"/>
    <hyperlink ref="G10" r:id="rId6" display="Информационные стенды, http://pravo.tatarstan.ru 07.03.2018"/>
    <hyperlink ref="G11" r:id="rId7" display="Информационные стенды, http://pravo.tatarstan.ru 07.03.2018"/>
    <hyperlink ref="G12" r:id="rId8" display="Информационные стенды, http://pravo.tatarstan.ru 23.03.2018"/>
    <hyperlink ref="G13" r:id="rId9" display="Информационные стенды, http://pravo.tatarstan.ru 23.04.2018"/>
    <hyperlink ref="G14" r:id="rId10" display="Информационные стенды, http://pravo.tatarstan.ru 04.05.2018"/>
    <hyperlink ref="G15" r:id="rId11" display="Информационные стенды, http://pravo.tatarstan.ru 04.05.2018"/>
    <hyperlink ref="G16" r:id="rId12" display="Информационные стенды, http://pravo.tatarstan.ru 10.05.2018"/>
    <hyperlink ref="G17" r:id="rId13" display="Информационные стенды, http://pravo.tatarstan.ru 23.05.2018"/>
    <hyperlink ref="G18" r:id="rId14" display="Информационный стенд, http://pravo.tatarstan.ru 21.06.2018"/>
    <hyperlink ref="G19" r:id="rId15" display="Информационные стенды, http://pravo.tatarstan.ru 11.07.2018"/>
    <hyperlink ref="G20" r:id="rId16" display="Информационные стенды, http://pravo.tatarstan.ru 07.08.2018"/>
    <hyperlink ref="G21" r:id="rId17" display="Информационные стенды, http://pravo.tatarstan.ru 07.08.2018"/>
    <hyperlink ref="G22" r:id="rId18" display="Информационные стенды, http://pravo.tatarstan.ru 04.09.2018"/>
    <hyperlink ref="G23" r:id="rId19" display="Информационный стенд, http://pravo.tatarstan.ru 18.09.2018"/>
    <hyperlink ref="G24" r:id="rId20" display="Информационные стенды, http://pravo.tatarstan.ru, 02.10.2018, районная газета «Саба таңнары» 03.10.2018"/>
    <hyperlink ref="G25" r:id="rId21" display="Информационные стенды, http://pravo.tatarstan.ru 02.10.2018"/>
    <hyperlink ref="G26" r:id="rId22" display="Информационные стенды, http://pravo.tatarstan.ru 02.10.2018"/>
    <hyperlink ref="G27" r:id="rId23" display="Информационные стенды, http://pravo.tatarstan.ru 27.09.2018"/>
    <hyperlink ref="G29" r:id="rId24" display="Информационный стенд, http://pravo.tatarstan.ru 14.11.2018"/>
    <hyperlink ref="G30" r:id="rId25" display="Информационный стенд, http://pravo.tatarstan.ru 14.11.2018"/>
    <hyperlink ref="G31" r:id="rId26" display="Информационный стенд, http://pravo.tatarstan.ru 14.11.2018"/>
    <hyperlink ref="G32" r:id="rId27" display="Информационный стенд, http://pravo.tatarstan.ru 14.11.2018"/>
    <hyperlink ref="G33" r:id="rId28" display="Информационный стенд, http://pravo.tatarstan.ru 30.11.2018"/>
    <hyperlink ref="G35" r:id="rId29" display="Информационный стенд, http://pravo.tatarstan.ru 20.12.2018"/>
    <hyperlink ref="G36" r:id="rId30" display="Информационный стенд, http://pravo.tatarstan.ru 26.12.2018"/>
    <hyperlink ref="G37" r:id="rId31" display="Информационный стенд, http://pravo.tatarstan.ru 29.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BACC6"/>
    <pageSetUpPr fitToPage="false"/>
  </sheetPr>
  <dimension ref="A1:M153"/>
  <sheetViews>
    <sheetView showFormulas="false" showGridLines="true" showRowColHeaders="true" showZeros="true" rightToLeft="false" tabSelected="false" showOutlineSymbols="true" defaultGridColor="true" view="pageBreakPreview" topLeftCell="A31" colorId="64" zoomScale="70" zoomScaleNormal="70" zoomScalePageLayoutView="70" workbookViewId="0">
      <selection pane="topLeft" activeCell="A35" activeCellId="0" sqref="A35"/>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50.42"/>
    <col collapsed="false" customWidth="true" hidden="false" outlineLevel="0" max="7" min="7" style="2" width="22.71"/>
    <col collapsed="false" customWidth="true" hidden="false" outlineLevel="0" max="8" min="8" style="2" width="32.42"/>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15"/>
    <col collapsed="false" customWidth="true" hidden="false" outlineLevel="0" max="13" min="13" style="36" width="12.29"/>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4"/>
    </row>
    <row r="2" customFormat="false" ht="20.25" hidden="false" customHeight="false" outlineLevel="0" collapsed="false">
      <c r="A2" s="3" t="s">
        <v>910</v>
      </c>
      <c r="B2" s="3"/>
      <c r="C2" s="3"/>
      <c r="D2" s="3"/>
      <c r="E2" s="3"/>
      <c r="F2" s="3"/>
      <c r="G2" s="3"/>
      <c r="H2" s="3"/>
      <c r="I2" s="3"/>
      <c r="J2" s="3"/>
      <c r="K2" s="3"/>
      <c r="L2" s="4"/>
    </row>
    <row r="3" customFormat="false" ht="51" hidden="false" customHeight="false" outlineLevel="0" collapsed="false">
      <c r="A3" s="11" t="s">
        <v>3</v>
      </c>
      <c r="B3" s="11" t="s">
        <v>4</v>
      </c>
      <c r="C3" s="11" t="s">
        <v>5</v>
      </c>
      <c r="D3" s="11" t="s">
        <v>6</v>
      </c>
      <c r="E3" s="11" t="s">
        <v>7</v>
      </c>
      <c r="F3" s="11" t="s">
        <v>8</v>
      </c>
      <c r="G3" s="11" t="s">
        <v>9</v>
      </c>
      <c r="H3" s="11" t="s">
        <v>10</v>
      </c>
      <c r="I3" s="11" t="s">
        <v>301</v>
      </c>
      <c r="J3" s="11" t="s">
        <v>12</v>
      </c>
      <c r="K3" s="11" t="s">
        <v>13</v>
      </c>
      <c r="L3" s="5"/>
      <c r="M3" s="38"/>
    </row>
    <row r="4" customFormat="false" ht="51" hidden="false" customHeight="false" outlineLevel="0" collapsed="false">
      <c r="A4" s="11" t="n">
        <v>1</v>
      </c>
      <c r="B4" s="11" t="n">
        <v>3</v>
      </c>
      <c r="C4" s="41" t="n">
        <v>43140</v>
      </c>
      <c r="D4" s="42" t="s">
        <v>236</v>
      </c>
      <c r="E4" s="42" t="s">
        <v>911</v>
      </c>
      <c r="F4" s="11" t="s">
        <v>912</v>
      </c>
      <c r="G4" s="11"/>
      <c r="H4" s="11"/>
      <c r="I4" s="11"/>
      <c r="J4" s="11"/>
      <c r="K4" s="11" t="s">
        <v>239</v>
      </c>
      <c r="L4" s="5"/>
    </row>
    <row r="5" customFormat="false" ht="63.75" hidden="false" customHeight="false" outlineLevel="0" collapsed="false">
      <c r="A5" s="42" t="n">
        <v>2</v>
      </c>
      <c r="B5" s="42" t="n">
        <v>4</v>
      </c>
      <c r="C5" s="41" t="n">
        <v>43140</v>
      </c>
      <c r="D5" s="42" t="s">
        <v>236</v>
      </c>
      <c r="E5" s="42" t="s">
        <v>911</v>
      </c>
      <c r="F5" s="42" t="s">
        <v>913</v>
      </c>
      <c r="G5" s="12" t="s">
        <v>424</v>
      </c>
      <c r="H5" s="42" t="s">
        <v>914</v>
      </c>
      <c r="I5" s="15"/>
      <c r="J5" s="15"/>
      <c r="K5" s="8" t="n">
        <v>43153</v>
      </c>
      <c r="L5" s="7"/>
    </row>
    <row r="6" customFormat="false" ht="51" hidden="false" customHeight="false" outlineLevel="0" collapsed="false">
      <c r="A6" s="42" t="n">
        <v>3</v>
      </c>
      <c r="B6" s="42" t="n">
        <v>5</v>
      </c>
      <c r="C6" s="41" t="n">
        <v>43140</v>
      </c>
      <c r="D6" s="42" t="s">
        <v>236</v>
      </c>
      <c r="E6" s="42" t="s">
        <v>911</v>
      </c>
      <c r="F6" s="42" t="s">
        <v>915</v>
      </c>
      <c r="G6" s="12" t="s">
        <v>424</v>
      </c>
      <c r="H6" s="42" t="s">
        <v>916</v>
      </c>
      <c r="I6" s="15"/>
      <c r="J6" s="15"/>
      <c r="K6" s="8" t="n">
        <v>43153</v>
      </c>
      <c r="L6" s="7"/>
    </row>
    <row r="7" customFormat="false" ht="114.75" hidden="false" customHeight="false" outlineLevel="0" collapsed="false">
      <c r="A7" s="11" t="n">
        <v>4</v>
      </c>
      <c r="B7" s="42" t="n">
        <v>6</v>
      </c>
      <c r="C7" s="41" t="n">
        <v>43150</v>
      </c>
      <c r="D7" s="42" t="s">
        <v>236</v>
      </c>
      <c r="E7" s="42" t="s">
        <v>911</v>
      </c>
      <c r="F7" s="42" t="s">
        <v>917</v>
      </c>
      <c r="G7" s="12" t="s">
        <v>23</v>
      </c>
      <c r="H7" s="42"/>
      <c r="I7" s="15"/>
      <c r="J7" s="15"/>
      <c r="K7" s="8" t="n">
        <v>43153</v>
      </c>
      <c r="L7" s="7"/>
    </row>
    <row r="8" customFormat="false" ht="102" hidden="false" customHeight="false" outlineLevel="0" collapsed="false">
      <c r="A8" s="42" t="n">
        <v>5</v>
      </c>
      <c r="B8" s="42" t="n">
        <v>1</v>
      </c>
      <c r="C8" s="42" t="s">
        <v>310</v>
      </c>
      <c r="D8" s="42" t="s">
        <v>36</v>
      </c>
      <c r="E8" s="42" t="s">
        <v>918</v>
      </c>
      <c r="F8" s="42" t="s">
        <v>919</v>
      </c>
      <c r="G8" s="12" t="s">
        <v>920</v>
      </c>
      <c r="H8" s="42" t="s">
        <v>921</v>
      </c>
      <c r="I8" s="15"/>
      <c r="J8" s="15"/>
      <c r="K8" s="8" t="n">
        <v>43172</v>
      </c>
      <c r="L8" s="7"/>
    </row>
    <row r="9" customFormat="false" ht="63.75" hidden="false" customHeight="false" outlineLevel="0" collapsed="false">
      <c r="A9" s="42" t="n">
        <v>6</v>
      </c>
      <c r="B9" s="42" t="n">
        <v>5</v>
      </c>
      <c r="C9" s="42" t="s">
        <v>316</v>
      </c>
      <c r="D9" s="42" t="s">
        <v>36</v>
      </c>
      <c r="E9" s="42" t="s">
        <v>918</v>
      </c>
      <c r="F9" s="42" t="s">
        <v>922</v>
      </c>
      <c r="G9" s="12" t="s">
        <v>923</v>
      </c>
      <c r="H9" s="42" t="s">
        <v>252</v>
      </c>
      <c r="I9" s="15"/>
      <c r="J9" s="15"/>
      <c r="K9" s="8" t="n">
        <v>43172</v>
      </c>
      <c r="L9" s="7"/>
    </row>
    <row r="10" customFormat="false" ht="63.75" hidden="false" customHeight="false" outlineLevel="0" collapsed="false">
      <c r="A10" s="11" t="n">
        <v>7</v>
      </c>
      <c r="B10" s="42" t="n">
        <v>7</v>
      </c>
      <c r="C10" s="41" t="n">
        <v>43172</v>
      </c>
      <c r="D10" s="42" t="s">
        <v>236</v>
      </c>
      <c r="E10" s="42" t="s">
        <v>911</v>
      </c>
      <c r="F10" s="42" t="s">
        <v>924</v>
      </c>
      <c r="G10" s="12" t="s">
        <v>323</v>
      </c>
      <c r="H10" s="42"/>
      <c r="I10" s="15"/>
      <c r="J10" s="15"/>
      <c r="K10" s="8" t="n">
        <v>43196</v>
      </c>
      <c r="L10" s="7"/>
    </row>
    <row r="11" customFormat="false" ht="63.75" hidden="false" customHeight="false" outlineLevel="0" collapsed="false">
      <c r="A11" s="42" t="n">
        <v>8</v>
      </c>
      <c r="B11" s="42" t="n">
        <v>22</v>
      </c>
      <c r="C11" s="41" t="n">
        <v>43186</v>
      </c>
      <c r="D11" s="42" t="s">
        <v>36</v>
      </c>
      <c r="E11" s="42" t="s">
        <v>918</v>
      </c>
      <c r="F11" s="42" t="s">
        <v>925</v>
      </c>
      <c r="G11" s="12" t="s">
        <v>323</v>
      </c>
      <c r="H11" s="42" t="s">
        <v>926</v>
      </c>
      <c r="I11" s="15"/>
      <c r="J11" s="15"/>
      <c r="K11" s="8" t="n">
        <v>43196</v>
      </c>
      <c r="L11" s="7"/>
    </row>
    <row r="12" customFormat="false" ht="63.75" hidden="false" customHeight="false" outlineLevel="0" collapsed="false">
      <c r="A12" s="42" t="n">
        <v>9</v>
      </c>
      <c r="B12" s="42" t="n">
        <v>22</v>
      </c>
      <c r="C12" s="41" t="n">
        <v>43208</v>
      </c>
      <c r="D12" s="42" t="s">
        <v>36</v>
      </c>
      <c r="E12" s="42" t="s">
        <v>918</v>
      </c>
      <c r="F12" s="42" t="s">
        <v>257</v>
      </c>
      <c r="G12" s="12" t="s">
        <v>927</v>
      </c>
      <c r="H12" s="42"/>
      <c r="I12" s="15"/>
      <c r="J12" s="15"/>
      <c r="K12" s="8" t="n">
        <v>43230</v>
      </c>
      <c r="L12" s="7"/>
    </row>
    <row r="13" customFormat="false" ht="63.75" hidden="false" customHeight="false" outlineLevel="0" collapsed="false">
      <c r="A13" s="11" t="n">
        <v>10</v>
      </c>
      <c r="B13" s="42" t="n">
        <v>9</v>
      </c>
      <c r="C13" s="41" t="n">
        <v>43220</v>
      </c>
      <c r="D13" s="42" t="s">
        <v>236</v>
      </c>
      <c r="E13" s="42" t="s">
        <v>928</v>
      </c>
      <c r="F13" s="42" t="s">
        <v>929</v>
      </c>
      <c r="G13" s="12" t="s">
        <v>930</v>
      </c>
      <c r="H13" s="42"/>
      <c r="I13" s="15"/>
      <c r="J13" s="15"/>
      <c r="K13" s="8" t="n">
        <v>43230</v>
      </c>
      <c r="L13" s="7"/>
    </row>
    <row r="14" customFormat="false" ht="76.5" hidden="false" customHeight="false" outlineLevel="0" collapsed="false">
      <c r="A14" s="42" t="n">
        <v>11</v>
      </c>
      <c r="B14" s="42" t="n">
        <v>12</v>
      </c>
      <c r="C14" s="41" t="n">
        <v>43223</v>
      </c>
      <c r="D14" s="42" t="s">
        <v>36</v>
      </c>
      <c r="E14" s="42" t="s">
        <v>918</v>
      </c>
      <c r="F14" s="42" t="s">
        <v>262</v>
      </c>
      <c r="G14" s="12" t="s">
        <v>261</v>
      </c>
      <c r="H14" s="42" t="s">
        <v>263</v>
      </c>
      <c r="I14" s="15"/>
      <c r="J14" s="15"/>
      <c r="K14" s="8" t="n">
        <v>43230</v>
      </c>
      <c r="L14" s="7"/>
    </row>
    <row r="15" customFormat="false" ht="120" hidden="false" customHeight="false" outlineLevel="0" collapsed="false">
      <c r="A15" s="42" t="n">
        <v>12</v>
      </c>
      <c r="B15" s="38" t="n">
        <v>13</v>
      </c>
      <c r="C15" s="44" t="n">
        <v>43241</v>
      </c>
      <c r="D15" s="38" t="s">
        <v>236</v>
      </c>
      <c r="E15" s="38" t="s">
        <v>911</v>
      </c>
      <c r="F15" s="38" t="s">
        <v>931</v>
      </c>
      <c r="G15" s="12" t="s">
        <v>932</v>
      </c>
      <c r="H15" s="38" t="s">
        <v>933</v>
      </c>
      <c r="I15" s="15"/>
      <c r="J15" s="15"/>
      <c r="K15" s="8" t="n">
        <v>43278</v>
      </c>
      <c r="L15" s="7"/>
    </row>
    <row r="16" customFormat="false" ht="75" hidden="false" customHeight="false" outlineLevel="0" collapsed="false">
      <c r="A16" s="11" t="n">
        <v>13</v>
      </c>
      <c r="B16" s="38" t="n">
        <v>13</v>
      </c>
      <c r="C16" s="44" t="n">
        <v>43239</v>
      </c>
      <c r="D16" s="38" t="s">
        <v>36</v>
      </c>
      <c r="E16" s="38" t="s">
        <v>918</v>
      </c>
      <c r="F16" s="38" t="s">
        <v>934</v>
      </c>
      <c r="G16" s="12" t="s">
        <v>935</v>
      </c>
      <c r="H16" s="38"/>
      <c r="I16" s="15"/>
      <c r="J16" s="15"/>
      <c r="K16" s="8" t="n">
        <v>43278</v>
      </c>
      <c r="L16" s="7"/>
    </row>
    <row r="17" customFormat="false" ht="90" hidden="false" customHeight="false" outlineLevel="0" collapsed="false">
      <c r="A17" s="42" t="n">
        <v>14</v>
      </c>
      <c r="B17" s="38" t="n">
        <v>14</v>
      </c>
      <c r="C17" s="44" t="n">
        <v>43264</v>
      </c>
      <c r="D17" s="38" t="s">
        <v>236</v>
      </c>
      <c r="E17" s="38" t="s">
        <v>911</v>
      </c>
      <c r="F17" s="38" t="s">
        <v>924</v>
      </c>
      <c r="G17" s="12" t="s">
        <v>932</v>
      </c>
      <c r="H17" s="38"/>
      <c r="I17" s="15"/>
      <c r="J17" s="15"/>
      <c r="K17" s="8" t="n">
        <v>43278</v>
      </c>
      <c r="L17" s="7"/>
    </row>
    <row r="18" customFormat="false" ht="105" hidden="false" customHeight="false" outlineLevel="0" collapsed="false">
      <c r="A18" s="42" t="n">
        <v>15</v>
      </c>
      <c r="B18" s="38" t="n">
        <v>16</v>
      </c>
      <c r="C18" s="44" t="n">
        <v>43318</v>
      </c>
      <c r="D18" s="38" t="s">
        <v>236</v>
      </c>
      <c r="E18" s="38" t="s">
        <v>911</v>
      </c>
      <c r="F18" s="38" t="s">
        <v>936</v>
      </c>
      <c r="G18" s="12" t="s">
        <v>937</v>
      </c>
      <c r="H18" s="38"/>
      <c r="I18" s="15"/>
      <c r="J18" s="15"/>
      <c r="K18" s="8" t="n">
        <v>43326</v>
      </c>
      <c r="L18" s="7" t="s">
        <v>272</v>
      </c>
    </row>
    <row r="19" customFormat="false" ht="255" hidden="false" customHeight="false" outlineLevel="0" collapsed="false">
      <c r="A19" s="11" t="n">
        <v>16</v>
      </c>
      <c r="B19" s="38" t="n">
        <v>22</v>
      </c>
      <c r="C19" s="44" t="n">
        <v>43347</v>
      </c>
      <c r="D19" s="38" t="s">
        <v>36</v>
      </c>
      <c r="E19" s="38" t="s">
        <v>918</v>
      </c>
      <c r="F19" s="38" t="s">
        <v>938</v>
      </c>
      <c r="G19" s="12" t="s">
        <v>761</v>
      </c>
      <c r="H19" s="38" t="s">
        <v>939</v>
      </c>
      <c r="I19" s="15"/>
      <c r="J19" s="15"/>
      <c r="K19" s="8" t="n">
        <v>43361</v>
      </c>
      <c r="L19" s="7" t="s">
        <v>272</v>
      </c>
    </row>
    <row r="20" customFormat="false" ht="165" hidden="false" customHeight="false" outlineLevel="0" collapsed="false">
      <c r="A20" s="42" t="n">
        <v>17</v>
      </c>
      <c r="B20" s="38" t="n">
        <v>23</v>
      </c>
      <c r="C20" s="44" t="n">
        <v>43357</v>
      </c>
      <c r="D20" s="38" t="s">
        <v>36</v>
      </c>
      <c r="E20" s="38" t="s">
        <v>918</v>
      </c>
      <c r="F20" s="38" t="s">
        <v>940</v>
      </c>
      <c r="G20" s="12" t="s">
        <v>826</v>
      </c>
      <c r="H20" s="38" t="s">
        <v>278</v>
      </c>
      <c r="I20" s="15"/>
      <c r="J20" s="15"/>
      <c r="K20" s="8" t="n">
        <v>43361</v>
      </c>
      <c r="L20" s="7" t="s">
        <v>272</v>
      </c>
    </row>
    <row r="21" customFormat="false" ht="90" hidden="false" customHeight="false" outlineLevel="0" collapsed="false">
      <c r="A21" s="42" t="n">
        <v>18</v>
      </c>
      <c r="B21" s="38" t="n">
        <v>18</v>
      </c>
      <c r="C21" s="44" t="n">
        <v>43350</v>
      </c>
      <c r="D21" s="38" t="s">
        <v>236</v>
      </c>
      <c r="E21" s="38" t="s">
        <v>911</v>
      </c>
      <c r="F21" s="38" t="s">
        <v>941</v>
      </c>
      <c r="G21" s="12" t="s">
        <v>942</v>
      </c>
      <c r="H21" s="38"/>
      <c r="I21" s="15"/>
      <c r="J21" s="15"/>
      <c r="K21" s="8" t="n">
        <v>43377</v>
      </c>
      <c r="L21" s="7" t="s">
        <v>289</v>
      </c>
    </row>
    <row r="22" customFormat="false" ht="90" hidden="false" customHeight="false" outlineLevel="0" collapsed="false">
      <c r="A22" s="11" t="n">
        <v>19</v>
      </c>
      <c r="B22" s="38" t="n">
        <v>20</v>
      </c>
      <c r="C22" s="44" t="n">
        <v>43367</v>
      </c>
      <c r="D22" s="38" t="s">
        <v>236</v>
      </c>
      <c r="E22" s="38" t="s">
        <v>911</v>
      </c>
      <c r="F22" s="38" t="s">
        <v>943</v>
      </c>
      <c r="G22" s="12" t="s">
        <v>944</v>
      </c>
      <c r="H22" s="38"/>
      <c r="I22" s="15"/>
      <c r="J22" s="15"/>
      <c r="K22" s="8" t="n">
        <v>43377</v>
      </c>
      <c r="L22" s="7" t="s">
        <v>272</v>
      </c>
    </row>
    <row r="23" customFormat="false" ht="75" hidden="false" customHeight="false" outlineLevel="0" collapsed="false">
      <c r="A23" s="42" t="n">
        <v>20</v>
      </c>
      <c r="B23" s="38" t="n">
        <v>21</v>
      </c>
      <c r="C23" s="44" t="n">
        <v>43367</v>
      </c>
      <c r="D23" s="38" t="s">
        <v>236</v>
      </c>
      <c r="E23" s="38" t="s">
        <v>911</v>
      </c>
      <c r="F23" s="38" t="s">
        <v>945</v>
      </c>
      <c r="G23" s="12" t="s">
        <v>942</v>
      </c>
      <c r="H23" s="38"/>
      <c r="I23" s="15"/>
      <c r="J23" s="15"/>
      <c r="K23" s="8" t="n">
        <v>43377</v>
      </c>
      <c r="L23" s="7" t="s">
        <v>272</v>
      </c>
    </row>
    <row r="24" customFormat="false" ht="105" hidden="false" customHeight="false" outlineLevel="0" collapsed="false">
      <c r="A24" s="42" t="n">
        <v>21</v>
      </c>
      <c r="B24" s="38" t="n">
        <v>22</v>
      </c>
      <c r="C24" s="44" t="n">
        <v>43367</v>
      </c>
      <c r="D24" s="38" t="s">
        <v>236</v>
      </c>
      <c r="E24" s="38" t="s">
        <v>911</v>
      </c>
      <c r="F24" s="38" t="s">
        <v>946</v>
      </c>
      <c r="G24" s="12" t="s">
        <v>942</v>
      </c>
      <c r="H24" s="38" t="s">
        <v>947</v>
      </c>
      <c r="I24" s="15"/>
      <c r="J24" s="15"/>
      <c r="K24" s="8" t="n">
        <v>43377</v>
      </c>
      <c r="L24" s="7" t="s">
        <v>272</v>
      </c>
    </row>
    <row r="25" customFormat="false" ht="90" hidden="false" customHeight="false" outlineLevel="0" collapsed="false">
      <c r="A25" s="11" t="n">
        <v>22</v>
      </c>
      <c r="B25" s="38" t="n">
        <v>23</v>
      </c>
      <c r="C25" s="44" t="n">
        <v>43367</v>
      </c>
      <c r="D25" s="38" t="s">
        <v>236</v>
      </c>
      <c r="E25" s="38" t="s">
        <v>911</v>
      </c>
      <c r="F25" s="38" t="s">
        <v>924</v>
      </c>
      <c r="G25" s="12" t="s">
        <v>942</v>
      </c>
      <c r="H25" s="38"/>
      <c r="I25" s="15"/>
      <c r="J25" s="15"/>
      <c r="K25" s="8" t="n">
        <v>43377</v>
      </c>
      <c r="L25" s="7" t="s">
        <v>272</v>
      </c>
    </row>
    <row r="26" customFormat="false" ht="75.75" hidden="false" customHeight="false" outlineLevel="0" collapsed="false">
      <c r="A26" s="42" t="n">
        <v>23</v>
      </c>
      <c r="B26" s="7" t="n">
        <v>24</v>
      </c>
      <c r="C26" s="44" t="n">
        <v>43367</v>
      </c>
      <c r="D26" s="38" t="s">
        <v>236</v>
      </c>
      <c r="E26" s="38" t="s">
        <v>911</v>
      </c>
      <c r="F26" s="7" t="s">
        <v>912</v>
      </c>
      <c r="G26" s="12"/>
      <c r="H26" s="15"/>
      <c r="I26" s="15"/>
      <c r="J26" s="15"/>
      <c r="K26" s="8" t="s">
        <v>239</v>
      </c>
      <c r="L26" s="7"/>
    </row>
    <row r="27" customFormat="false" ht="90.75" hidden="false" customHeight="false" outlineLevel="0" collapsed="false">
      <c r="A27" s="42" t="n">
        <v>24</v>
      </c>
      <c r="B27" s="173" t="n">
        <v>25</v>
      </c>
      <c r="C27" s="174" t="n">
        <v>43398</v>
      </c>
      <c r="D27" s="49" t="s">
        <v>236</v>
      </c>
      <c r="E27" s="49" t="s">
        <v>911</v>
      </c>
      <c r="F27" s="49" t="s">
        <v>924</v>
      </c>
      <c r="G27" s="50" t="s">
        <v>948</v>
      </c>
      <c r="H27" s="49"/>
      <c r="I27" s="15"/>
      <c r="J27" s="15"/>
      <c r="K27" s="8" t="n">
        <v>43445</v>
      </c>
      <c r="L27" s="7" t="s">
        <v>289</v>
      </c>
    </row>
    <row r="28" customFormat="false" ht="165.75" hidden="false" customHeight="false" outlineLevel="0" collapsed="false">
      <c r="A28" s="11" t="n">
        <v>25</v>
      </c>
      <c r="B28" s="175" t="n">
        <v>24</v>
      </c>
      <c r="C28" s="176" t="n">
        <v>43412</v>
      </c>
      <c r="D28" s="53" t="s">
        <v>36</v>
      </c>
      <c r="E28" s="53" t="s">
        <v>918</v>
      </c>
      <c r="F28" s="53" t="s">
        <v>949</v>
      </c>
      <c r="G28" s="54" t="s">
        <v>950</v>
      </c>
      <c r="H28" s="53" t="s">
        <v>951</v>
      </c>
      <c r="I28" s="15"/>
      <c r="J28" s="15"/>
      <c r="K28" s="8" t="n">
        <v>43445</v>
      </c>
      <c r="L28" s="7" t="s">
        <v>289</v>
      </c>
    </row>
    <row r="29" customFormat="false" ht="75.75" hidden="false" customHeight="false" outlineLevel="0" collapsed="false">
      <c r="A29" s="42" t="n">
        <v>26</v>
      </c>
      <c r="B29" s="175" t="n">
        <v>28</v>
      </c>
      <c r="C29" s="176" t="n">
        <v>43413</v>
      </c>
      <c r="D29" s="53" t="s">
        <v>236</v>
      </c>
      <c r="E29" s="53" t="s">
        <v>911</v>
      </c>
      <c r="F29" s="53" t="s">
        <v>952</v>
      </c>
      <c r="G29" s="54" t="s">
        <v>837</v>
      </c>
      <c r="H29" s="53" t="s">
        <v>953</v>
      </c>
      <c r="I29" s="15"/>
      <c r="J29" s="15"/>
      <c r="K29" s="8" t="n">
        <v>43445</v>
      </c>
      <c r="L29" s="7" t="s">
        <v>289</v>
      </c>
    </row>
    <row r="30" customFormat="false" ht="90.75" hidden="false" customHeight="false" outlineLevel="0" collapsed="false">
      <c r="A30" s="42" t="n">
        <v>27</v>
      </c>
      <c r="B30" s="175" t="n">
        <v>29</v>
      </c>
      <c r="C30" s="176" t="n">
        <v>43413</v>
      </c>
      <c r="D30" s="53" t="s">
        <v>236</v>
      </c>
      <c r="E30" s="53" t="s">
        <v>911</v>
      </c>
      <c r="F30" s="53" t="s">
        <v>954</v>
      </c>
      <c r="G30" s="54" t="s">
        <v>837</v>
      </c>
      <c r="H30" s="53"/>
      <c r="I30" s="15"/>
      <c r="J30" s="15"/>
      <c r="K30" s="8" t="n">
        <v>43445</v>
      </c>
      <c r="L30" s="7" t="s">
        <v>289</v>
      </c>
    </row>
    <row r="31" customFormat="false" ht="90.75" hidden="false" customHeight="false" outlineLevel="0" collapsed="false">
      <c r="A31" s="11" t="n">
        <v>28</v>
      </c>
      <c r="B31" s="175" t="n">
        <v>31</v>
      </c>
      <c r="C31" s="176" t="n">
        <v>43425</v>
      </c>
      <c r="D31" s="53" t="s">
        <v>236</v>
      </c>
      <c r="E31" s="53" t="s">
        <v>911</v>
      </c>
      <c r="F31" s="53" t="s">
        <v>924</v>
      </c>
      <c r="G31" s="54" t="s">
        <v>840</v>
      </c>
      <c r="H31" s="53"/>
      <c r="I31" s="15"/>
      <c r="J31" s="15"/>
      <c r="K31" s="8" t="n">
        <v>43445</v>
      </c>
      <c r="L31" s="7" t="s">
        <v>289</v>
      </c>
    </row>
    <row r="32" customFormat="false" ht="105.75" hidden="false" customHeight="false" outlineLevel="0" collapsed="false">
      <c r="A32" s="42" t="n">
        <v>29</v>
      </c>
      <c r="B32" s="77" t="n">
        <v>32</v>
      </c>
      <c r="C32" s="176" t="n">
        <v>43425</v>
      </c>
      <c r="D32" s="53" t="s">
        <v>236</v>
      </c>
      <c r="E32" s="53" t="s">
        <v>911</v>
      </c>
      <c r="F32" s="141" t="s">
        <v>955</v>
      </c>
      <c r="G32" s="54" t="s">
        <v>840</v>
      </c>
      <c r="H32" s="53" t="s">
        <v>359</v>
      </c>
      <c r="I32" s="15"/>
      <c r="J32" s="15"/>
      <c r="K32" s="8" t="n">
        <v>43445</v>
      </c>
      <c r="L32" s="7" t="s">
        <v>289</v>
      </c>
    </row>
    <row r="33" customFormat="false" ht="64.5" hidden="false" customHeight="false" outlineLevel="0" collapsed="false">
      <c r="A33" s="42" t="n">
        <v>30</v>
      </c>
      <c r="B33" s="55" t="n">
        <v>34</v>
      </c>
      <c r="C33" s="177" t="n">
        <v>43453</v>
      </c>
      <c r="D33" s="55" t="s">
        <v>236</v>
      </c>
      <c r="E33" s="57" t="s">
        <v>956</v>
      </c>
      <c r="F33" s="57" t="s">
        <v>957</v>
      </c>
      <c r="G33" s="156" t="s">
        <v>958</v>
      </c>
      <c r="H33" s="57"/>
      <c r="I33" s="15"/>
      <c r="J33" s="15"/>
      <c r="K33" s="8" t="n">
        <v>43456</v>
      </c>
      <c r="L33" s="7" t="s">
        <v>272</v>
      </c>
    </row>
    <row r="34" customFormat="false" ht="64.5" hidden="false" customHeight="false" outlineLevel="0" collapsed="false">
      <c r="A34" s="11" t="n">
        <v>31</v>
      </c>
      <c r="B34" s="105" t="n">
        <v>33</v>
      </c>
      <c r="C34" s="178" t="n">
        <v>43453</v>
      </c>
      <c r="D34" s="105" t="s">
        <v>236</v>
      </c>
      <c r="E34" s="133" t="s">
        <v>956</v>
      </c>
      <c r="F34" s="133" t="s">
        <v>959</v>
      </c>
      <c r="G34" s="179" t="s">
        <v>960</v>
      </c>
      <c r="H34" s="133"/>
      <c r="I34" s="15"/>
      <c r="J34" s="15"/>
      <c r="K34" s="8" t="n">
        <v>43456</v>
      </c>
      <c r="L34" s="7" t="s">
        <v>272</v>
      </c>
    </row>
    <row r="35" customFormat="false" ht="77.25" hidden="false" customHeight="false" outlineLevel="0" collapsed="false">
      <c r="A35" s="42" t="n">
        <v>32</v>
      </c>
      <c r="B35" s="59" t="n">
        <v>35</v>
      </c>
      <c r="C35" s="177" t="n">
        <v>43423</v>
      </c>
      <c r="D35" s="55" t="s">
        <v>236</v>
      </c>
      <c r="E35" s="57" t="s">
        <v>956</v>
      </c>
      <c r="F35" s="57" t="s">
        <v>961</v>
      </c>
      <c r="G35" s="156" t="s">
        <v>962</v>
      </c>
      <c r="H35" s="15"/>
      <c r="I35" s="15"/>
      <c r="J35" s="15"/>
      <c r="K35" s="8" t="n">
        <v>43479</v>
      </c>
      <c r="L35" s="7" t="s">
        <v>272</v>
      </c>
    </row>
    <row r="36" customFormat="false" ht="15" hidden="false" customHeight="false" outlineLevel="0" collapsed="false">
      <c r="A36" s="127"/>
      <c r="B36" s="62"/>
      <c r="C36" s="63"/>
      <c r="D36" s="62"/>
      <c r="E36" s="62"/>
      <c r="F36" s="62"/>
      <c r="G36" s="64"/>
      <c r="H36" s="15"/>
      <c r="I36" s="15"/>
      <c r="J36" s="15"/>
      <c r="K36" s="8"/>
      <c r="L36" s="7"/>
    </row>
    <row r="37" customFormat="false" ht="15" hidden="false" customHeight="false" outlineLevel="0" collapsed="false">
      <c r="A37" s="127"/>
      <c r="B37" s="62"/>
      <c r="C37" s="63"/>
      <c r="D37" s="62"/>
      <c r="E37" s="62"/>
      <c r="F37" s="62"/>
      <c r="G37" s="64"/>
      <c r="H37" s="15"/>
      <c r="I37" s="15"/>
      <c r="J37" s="15"/>
      <c r="K37" s="8"/>
      <c r="L37" s="7"/>
    </row>
    <row r="38" customFormat="false" ht="15" hidden="false" customHeight="false" outlineLevel="0" collapsed="false">
      <c r="A38" s="127"/>
      <c r="B38" s="62"/>
      <c r="C38" s="63"/>
      <c r="D38" s="62"/>
      <c r="E38" s="62"/>
      <c r="F38" s="62"/>
      <c r="G38" s="64"/>
      <c r="H38" s="15"/>
      <c r="I38" s="15"/>
      <c r="J38" s="15"/>
      <c r="K38" s="8"/>
      <c r="L38" s="7"/>
    </row>
    <row r="39" customFormat="false" ht="15" hidden="false" customHeight="false" outlineLevel="0" collapsed="false">
      <c r="A39" s="127"/>
      <c r="B39" s="62"/>
      <c r="C39" s="63"/>
      <c r="D39" s="62"/>
      <c r="E39" s="62"/>
      <c r="F39" s="71"/>
      <c r="G39" s="64"/>
      <c r="H39" s="15"/>
      <c r="I39" s="15"/>
      <c r="J39" s="15"/>
      <c r="K39" s="8"/>
      <c r="L39" s="7"/>
    </row>
    <row r="40" customFormat="false" ht="15" hidden="false" customHeight="false" outlineLevel="0" collapsed="false">
      <c r="A40" s="127"/>
      <c r="B40" s="62"/>
      <c r="C40" s="63"/>
      <c r="D40" s="62"/>
      <c r="E40" s="62"/>
      <c r="F40" s="62"/>
      <c r="G40" s="64"/>
      <c r="H40" s="15"/>
      <c r="I40" s="15"/>
      <c r="J40" s="15"/>
      <c r="K40" s="8"/>
      <c r="L40" s="7"/>
    </row>
    <row r="41" customFormat="false" ht="15" hidden="false" customHeight="false" outlineLevel="0" collapsed="false">
      <c r="A41" s="127"/>
      <c r="B41" s="62"/>
      <c r="C41" s="63"/>
      <c r="D41" s="62"/>
      <c r="E41" s="62"/>
      <c r="F41" s="62"/>
      <c r="G41" s="64"/>
      <c r="H41" s="15"/>
      <c r="I41" s="15"/>
      <c r="J41" s="15"/>
      <c r="K41" s="8"/>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15"/>
      <c r="B77" s="15"/>
      <c r="C77" s="15"/>
      <c r="D77" s="15"/>
      <c r="E77" s="15"/>
      <c r="F77" s="15"/>
      <c r="G77" s="15"/>
      <c r="H77" s="15"/>
      <c r="I77" s="15"/>
      <c r="J77" s="15"/>
      <c r="K77" s="7"/>
      <c r="L77" s="7"/>
    </row>
    <row r="78" customFormat="false" ht="15" hidden="false" customHeight="false" outlineLevel="0" collapsed="false">
      <c r="A78" s="15"/>
      <c r="B78" s="15"/>
      <c r="C78" s="15"/>
      <c r="D78" s="15"/>
      <c r="E78" s="15"/>
      <c r="F78" s="15"/>
      <c r="G78" s="15"/>
      <c r="H78" s="15"/>
      <c r="I78" s="15"/>
      <c r="J78" s="15"/>
      <c r="K78" s="7"/>
      <c r="L78" s="7"/>
    </row>
    <row r="79" customFormat="false" ht="15" hidden="false" customHeight="false" outlineLevel="0" collapsed="false">
      <c r="A79" s="15"/>
      <c r="B79" s="15"/>
      <c r="C79" s="15"/>
      <c r="D79" s="15"/>
      <c r="E79" s="15"/>
      <c r="F79" s="15"/>
      <c r="G79" s="15"/>
      <c r="H79" s="15"/>
      <c r="I79" s="15"/>
      <c r="J79" s="15"/>
      <c r="K79" s="7"/>
      <c r="L79" s="7"/>
    </row>
    <row r="80" customFormat="false" ht="15" hidden="false" customHeight="false" outlineLevel="0" collapsed="false">
      <c r="A80" s="15"/>
      <c r="B80" s="15"/>
      <c r="C80" s="15"/>
      <c r="D80" s="15"/>
      <c r="E80" s="15"/>
      <c r="F80" s="15"/>
      <c r="G80" s="15"/>
      <c r="H80" s="15"/>
      <c r="I80" s="15"/>
      <c r="J80" s="15"/>
      <c r="K80" s="7"/>
      <c r="L80" s="7"/>
    </row>
    <row r="81" customFormat="false" ht="15" hidden="false" customHeight="false" outlineLevel="0" collapsed="false">
      <c r="A81" s="15"/>
      <c r="B81" s="15"/>
      <c r="C81" s="15"/>
      <c r="D81" s="15"/>
      <c r="E81" s="15"/>
      <c r="F81" s="15"/>
      <c r="G81" s="15"/>
      <c r="H81" s="15"/>
      <c r="I81" s="15"/>
      <c r="J81" s="15"/>
      <c r="K81" s="7"/>
      <c r="L81" s="7"/>
    </row>
    <row r="82" customFormat="false" ht="15" hidden="false" customHeight="false" outlineLevel="0" collapsed="false">
      <c r="A82" s="15"/>
      <c r="B82" s="15"/>
      <c r="C82" s="15"/>
      <c r="D82" s="15"/>
      <c r="E82" s="15"/>
      <c r="F82" s="15"/>
      <c r="G82" s="15"/>
      <c r="H82" s="15"/>
      <c r="I82" s="15"/>
      <c r="J82" s="15"/>
      <c r="K82" s="7"/>
      <c r="L82" s="7"/>
    </row>
    <row r="83" customFormat="false" ht="15" hidden="false" customHeight="false" outlineLevel="0" collapsed="false">
      <c r="A83" s="15"/>
      <c r="B83" s="15"/>
      <c r="C83" s="15"/>
      <c r="D83" s="15"/>
      <c r="E83" s="15"/>
      <c r="F83" s="15"/>
      <c r="G83" s="15"/>
      <c r="H83" s="15"/>
      <c r="I83" s="15"/>
      <c r="J83" s="15"/>
      <c r="K83" s="7"/>
      <c r="L83" s="7"/>
    </row>
    <row r="84" customFormat="false" ht="15" hidden="false" customHeight="false" outlineLevel="0" collapsed="false">
      <c r="A84" s="15"/>
      <c r="B84" s="15"/>
      <c r="C84" s="15"/>
      <c r="D84" s="15"/>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15"/>
      <c r="B100" s="15"/>
      <c r="C100" s="15"/>
      <c r="D100" s="15"/>
      <c r="E100" s="15"/>
      <c r="F100" s="15"/>
      <c r="G100" s="15"/>
      <c r="H100" s="15"/>
      <c r="I100" s="15"/>
      <c r="J100" s="15"/>
      <c r="K100" s="7"/>
      <c r="L100" s="7"/>
    </row>
    <row r="101" customFormat="false" ht="15" hidden="false" customHeight="false" outlineLevel="0" collapsed="false">
      <c r="A101" s="15"/>
      <c r="B101" s="15"/>
      <c r="C101" s="15"/>
      <c r="D101" s="15"/>
      <c r="E101" s="15"/>
      <c r="F101" s="15"/>
      <c r="G101" s="15"/>
      <c r="H101" s="15"/>
      <c r="I101" s="15"/>
      <c r="J101" s="15"/>
      <c r="K101" s="7"/>
      <c r="L101" s="7"/>
    </row>
    <row r="102" customFormat="false" ht="15" hidden="false" customHeight="false" outlineLevel="0" collapsed="false">
      <c r="A102" s="15"/>
      <c r="B102" s="15"/>
      <c r="C102" s="15"/>
      <c r="D102" s="15"/>
      <c r="E102" s="15"/>
      <c r="F102" s="15"/>
      <c r="G102" s="15"/>
      <c r="H102" s="15"/>
      <c r="I102" s="15"/>
      <c r="J102" s="15"/>
      <c r="K102" s="7"/>
      <c r="L102" s="7"/>
    </row>
    <row r="103" customFormat="false" ht="15" hidden="false" customHeight="false" outlineLevel="0" collapsed="false">
      <c r="A103" s="80"/>
      <c r="B103" s="80"/>
      <c r="C103" s="80"/>
      <c r="D103" s="80"/>
      <c r="E103" s="80"/>
      <c r="F103" s="80"/>
      <c r="G103" s="80"/>
      <c r="H103" s="80"/>
      <c r="I103" s="80"/>
      <c r="J103" s="80"/>
      <c r="K103" s="81"/>
    </row>
    <row r="104" customFormat="false" ht="15" hidden="false" customHeight="false" outlineLevel="0" collapsed="false">
      <c r="A104" s="45"/>
      <c r="B104" s="45"/>
      <c r="C104" s="45"/>
      <c r="D104" s="45"/>
      <c r="E104" s="45"/>
      <c r="F104" s="45"/>
      <c r="G104" s="45"/>
      <c r="H104" s="45"/>
      <c r="I104" s="45"/>
      <c r="J104" s="45"/>
      <c r="K104" s="38"/>
    </row>
    <row r="105" customFormat="false" ht="15" hidden="false" customHeight="false" outlineLevel="0" collapsed="false">
      <c r="A105" s="45"/>
      <c r="B105" s="45"/>
      <c r="C105" s="45"/>
      <c r="D105" s="45"/>
      <c r="E105" s="45"/>
      <c r="F105" s="45"/>
      <c r="G105" s="45"/>
      <c r="H105" s="45"/>
      <c r="I105" s="45"/>
      <c r="J105" s="45"/>
      <c r="K105" s="38"/>
    </row>
    <row r="106" customFormat="false" ht="15" hidden="false" customHeight="false" outlineLevel="0" collapsed="false">
      <c r="A106" s="45"/>
      <c r="B106" s="45"/>
      <c r="C106" s="45"/>
      <c r="D106" s="45"/>
      <c r="E106" s="45"/>
      <c r="F106" s="45"/>
      <c r="G106" s="45"/>
      <c r="H106" s="45"/>
      <c r="I106" s="45"/>
      <c r="J106" s="45"/>
      <c r="K106" s="38"/>
    </row>
    <row r="107" customFormat="false" ht="15" hidden="false" customHeight="false" outlineLevel="0" collapsed="false">
      <c r="A107" s="45"/>
      <c r="B107" s="45"/>
      <c r="C107" s="45"/>
      <c r="D107" s="45"/>
      <c r="E107" s="45"/>
      <c r="F107" s="45"/>
      <c r="G107" s="45"/>
      <c r="H107" s="45"/>
      <c r="I107" s="45"/>
      <c r="J107" s="45"/>
      <c r="K107" s="38"/>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row r="149" customFormat="false" ht="15" hidden="false" customHeight="false" outlineLevel="0" collapsed="false">
      <c r="A149" s="45"/>
      <c r="B149" s="45"/>
      <c r="C149" s="45"/>
      <c r="D149" s="45"/>
      <c r="E149" s="45"/>
      <c r="F149" s="45"/>
      <c r="G149" s="45"/>
      <c r="H149" s="45"/>
      <c r="I149" s="45"/>
      <c r="J149" s="45"/>
      <c r="K149" s="38"/>
    </row>
    <row r="150" customFormat="false" ht="15" hidden="false" customHeight="false" outlineLevel="0" collapsed="false">
      <c r="A150" s="45"/>
      <c r="B150" s="45"/>
      <c r="C150" s="45"/>
      <c r="D150" s="45"/>
      <c r="E150" s="45"/>
      <c r="F150" s="45"/>
      <c r="G150" s="45"/>
      <c r="H150" s="45"/>
      <c r="I150" s="45"/>
      <c r="J150" s="45"/>
      <c r="K150" s="38"/>
    </row>
    <row r="151" customFormat="false" ht="15" hidden="false" customHeight="false" outlineLevel="0" collapsed="false">
      <c r="A151" s="45"/>
      <c r="B151" s="45"/>
      <c r="C151" s="45"/>
      <c r="D151" s="45"/>
      <c r="E151" s="45"/>
      <c r="F151" s="45"/>
      <c r="G151" s="45"/>
      <c r="H151" s="45"/>
      <c r="I151" s="45"/>
      <c r="J151" s="45"/>
      <c r="K151" s="38"/>
    </row>
    <row r="152" customFormat="false" ht="15" hidden="false" customHeight="false" outlineLevel="0" collapsed="false">
      <c r="A152" s="45"/>
      <c r="B152" s="45"/>
      <c r="C152" s="45"/>
      <c r="D152" s="45"/>
      <c r="E152" s="45"/>
      <c r="F152" s="45"/>
      <c r="G152" s="45"/>
      <c r="H152" s="45"/>
      <c r="I152" s="45"/>
      <c r="J152" s="45"/>
      <c r="K152" s="38"/>
    </row>
    <row r="153" customFormat="false" ht="15" hidden="false" customHeight="false" outlineLevel="0" collapsed="false">
      <c r="A153" s="45"/>
      <c r="B153" s="45"/>
      <c r="C153" s="45"/>
      <c r="D153" s="45"/>
      <c r="E153" s="45"/>
      <c r="F153" s="45"/>
      <c r="G153" s="45"/>
      <c r="H153" s="45"/>
      <c r="I153" s="45"/>
      <c r="J153" s="45"/>
      <c r="K153" s="38"/>
    </row>
  </sheetData>
  <mergeCells count="2">
    <mergeCell ref="A1:K1"/>
    <mergeCell ref="A2:K2"/>
  </mergeCells>
  <hyperlinks>
    <hyperlink ref="G5" r:id="rId1" display="http://pravo.tatarstan.ru 16.02.2018"/>
    <hyperlink ref="G6" r:id="rId2" display="http://pravo.tatarstan.ru 16.02.2018"/>
    <hyperlink ref="G7" r:id="rId3" display="http://pravo.tatarstan.ru 19.02.2018"/>
    <hyperlink ref="G8" r:id="rId4" display="http://pravo.tatarstan.ru 28.02.2018, сайт поселения, 28.02.2018"/>
    <hyperlink ref="G9" r:id="rId5" display="Информационные стенды, http://pravo.tatarstan.ru 09.03.2018"/>
    <hyperlink ref="G10" r:id="rId6" display="http://pravo.tatarstan.ru 03.04.2018"/>
    <hyperlink ref="G11" r:id="rId7" display="http://pravo.tatarstan.ru 03.04.2018"/>
    <hyperlink ref="G12" r:id="rId8" display="http://pravo.tatarstan.ru 18.04.2018"/>
    <hyperlink ref="G13" r:id="rId9" display="Информационные стенды, http://pravo.tatarstan.ru"/>
    <hyperlink ref="G14" r:id="rId10" display="Информационные стенды, http://pravo.tatarstan.ru 10.05.2018"/>
    <hyperlink ref="G15" r:id="rId11" display="Информационные стенды, http://pravo.tatarstan.ru 27.06.2018"/>
    <hyperlink ref="G16" r:id="rId12" display="Информационные стенды, http://pravo.tatarstan.ru 22.05.2018"/>
    <hyperlink ref="G17" r:id="rId13" display="Информационные стенды, http://pravo.tatarstan.ru 27.06.2018"/>
    <hyperlink ref="G18" r:id="rId14" display="Информационные стенды, http://pravo.tatarstan.ru 07.06.2018"/>
    <hyperlink ref="G19" r:id="rId15" display="Информационные стенды, http://pravo.tatarstan.ru 04.09.2018"/>
    <hyperlink ref="G20" r:id="rId16" display="Информационный стенд, http://pravo.tatarstan.ru 15.09.2018"/>
    <hyperlink ref="G21" r:id="rId17" display="Информационный стенд, http://pravo.tatarstan.ru 03.10.2018"/>
    <hyperlink ref="G22" r:id="rId18" display="Информационный стенд, http://pravo.tatarstan.ru 03.10.2018, районная газета «Саба таңнары» 03.10.2018"/>
    <hyperlink ref="G23" r:id="rId19" display="Информационный стенд, http://pravo.tatarstan.ru 03.10.2018"/>
    <hyperlink ref="G24" r:id="rId20" display="Информационный стенд, http://pravo.tatarstan.ru 03.10.2018"/>
    <hyperlink ref="G25" r:id="rId21" display="Информационный стенд, http://pravo.tatarstan.ru 03.10.2018"/>
    <hyperlink ref="G27" r:id="rId22" display="http://pravo.tatarstan.ru 30.10.2018"/>
    <hyperlink ref="G28" r:id="rId23" display="Информационный стенд, http://pravo.tatarstan.ru 13.11.2018"/>
    <hyperlink ref="G29" r:id="rId24" display="Информационный стенд, http://pravo.tatarstan.ru 14.11.2018"/>
    <hyperlink ref="G30" r:id="rId25" display="Информационный стенд, http://pravo.tatarstan.ru 14.11.2018"/>
    <hyperlink ref="G31" r:id="rId26" display="Информационный стенд, http://pravo.tatarstan.ru 30.11.2018"/>
    <hyperlink ref="G32" r:id="rId27" display="Информационный стенд, http://pravo.tatarstan.ru 30.11.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04A7B"/>
    <pageSetUpPr fitToPage="false"/>
  </sheetPr>
  <dimension ref="A1:M153"/>
  <sheetViews>
    <sheetView showFormulas="false" showGridLines="true" showRowColHeaders="true" showZeros="true" rightToLeft="false" tabSelected="false" showOutlineSymbols="true" defaultGridColor="true" view="pageBreakPreview" topLeftCell="A31" colorId="64" zoomScale="70" zoomScaleNormal="70" zoomScalePageLayoutView="70" workbookViewId="0">
      <selection pane="topLeft" activeCell="A4" activeCellId="0" sqref="A4"/>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57"/>
    <col collapsed="false" customWidth="true" hidden="false" outlineLevel="0" max="13" min="13" style="36" width="10.71"/>
    <col collapsed="false" customWidth="false" hidden="false" outlineLevel="0" max="16384" min="14" style="2" width="9.14"/>
  </cols>
  <sheetData>
    <row r="1" customFormat="false" ht="20.25" hidden="false" customHeight="false" outlineLevel="0" collapsed="false">
      <c r="A1" s="153" t="s">
        <v>0</v>
      </c>
      <c r="B1" s="153"/>
      <c r="C1" s="153"/>
      <c r="D1" s="153"/>
      <c r="E1" s="153"/>
      <c r="F1" s="153"/>
      <c r="G1" s="153"/>
      <c r="H1" s="153"/>
      <c r="I1" s="153"/>
      <c r="J1" s="153"/>
      <c r="K1" s="153"/>
      <c r="L1" s="4"/>
    </row>
    <row r="2" customFormat="false" ht="20.25" hidden="false" customHeight="false" outlineLevel="0" collapsed="false">
      <c r="A2" s="153" t="s">
        <v>963</v>
      </c>
      <c r="B2" s="153"/>
      <c r="C2" s="153"/>
      <c r="D2" s="153"/>
      <c r="E2" s="153"/>
      <c r="F2" s="153"/>
      <c r="G2" s="153"/>
      <c r="H2" s="153"/>
      <c r="I2" s="153"/>
      <c r="J2" s="153"/>
      <c r="K2" s="153"/>
      <c r="L2" s="4"/>
    </row>
    <row r="3" customFormat="false" ht="51.75" hidden="false" customHeight="false" outlineLevel="0" collapsed="false">
      <c r="A3" s="97" t="s">
        <v>3</v>
      </c>
      <c r="B3" s="97" t="s">
        <v>4</v>
      </c>
      <c r="C3" s="97" t="s">
        <v>5</v>
      </c>
      <c r="D3" s="97" t="s">
        <v>6</v>
      </c>
      <c r="E3" s="97" t="s">
        <v>7</v>
      </c>
      <c r="F3" s="97" t="s">
        <v>8</v>
      </c>
      <c r="G3" s="97" t="s">
        <v>9</v>
      </c>
      <c r="H3" s="97" t="s">
        <v>10</v>
      </c>
      <c r="I3" s="97" t="s">
        <v>301</v>
      </c>
      <c r="J3" s="97" t="s">
        <v>12</v>
      </c>
      <c r="K3" s="97" t="s">
        <v>13</v>
      </c>
      <c r="L3" s="124"/>
      <c r="M3" s="134"/>
    </row>
    <row r="4" customFormat="false" ht="77.25" hidden="false" customHeight="false" outlineLevel="0" collapsed="false">
      <c r="A4" s="99" t="n">
        <v>1</v>
      </c>
      <c r="B4" s="55" t="n">
        <v>1</v>
      </c>
      <c r="C4" s="56" t="n">
        <v>43140</v>
      </c>
      <c r="D4" s="55" t="s">
        <v>236</v>
      </c>
      <c r="E4" s="55" t="s">
        <v>964</v>
      </c>
      <c r="F4" s="55" t="s">
        <v>965</v>
      </c>
      <c r="G4" s="100" t="s">
        <v>966</v>
      </c>
      <c r="H4" s="55" t="s">
        <v>967</v>
      </c>
      <c r="I4" s="9"/>
      <c r="J4" s="9"/>
      <c r="K4" s="110" t="n">
        <v>43153</v>
      </c>
      <c r="L4" s="7"/>
      <c r="M4" s="7"/>
    </row>
    <row r="5" customFormat="false" ht="77.25" hidden="false" customHeight="false" outlineLevel="0" collapsed="false">
      <c r="A5" s="104" t="n">
        <v>2</v>
      </c>
      <c r="B5" s="105" t="n">
        <v>2</v>
      </c>
      <c r="C5" s="106" t="n">
        <v>43140</v>
      </c>
      <c r="D5" s="105" t="s">
        <v>236</v>
      </c>
      <c r="E5" s="105" t="s">
        <v>964</v>
      </c>
      <c r="F5" s="105" t="s">
        <v>968</v>
      </c>
      <c r="G5" s="107" t="s">
        <v>969</v>
      </c>
      <c r="H5" s="105" t="s">
        <v>970</v>
      </c>
      <c r="I5" s="15"/>
      <c r="J5" s="15"/>
      <c r="K5" s="110" t="n">
        <v>43153</v>
      </c>
      <c r="L5" s="7"/>
      <c r="M5" s="7"/>
    </row>
    <row r="6" customFormat="false" ht="51.75" hidden="false" customHeight="false" outlineLevel="0" collapsed="false">
      <c r="A6" s="104" t="n">
        <v>3</v>
      </c>
      <c r="B6" s="105" t="n">
        <v>3</v>
      </c>
      <c r="C6" s="106" t="n">
        <v>43140</v>
      </c>
      <c r="D6" s="105" t="s">
        <v>236</v>
      </c>
      <c r="E6" s="105" t="s">
        <v>964</v>
      </c>
      <c r="F6" s="105" t="s">
        <v>971</v>
      </c>
      <c r="G6" s="107"/>
      <c r="H6" s="105"/>
      <c r="I6" s="15"/>
      <c r="J6" s="15"/>
      <c r="K6" s="10" t="s">
        <v>239</v>
      </c>
      <c r="L6" s="7"/>
      <c r="M6" s="7"/>
    </row>
    <row r="7" customFormat="false" ht="115.5" hidden="false" customHeight="false" outlineLevel="0" collapsed="false">
      <c r="A7" s="99" t="n">
        <v>4</v>
      </c>
      <c r="B7" s="105" t="n">
        <v>4</v>
      </c>
      <c r="C7" s="106" t="n">
        <v>43150</v>
      </c>
      <c r="D7" s="105" t="s">
        <v>236</v>
      </c>
      <c r="E7" s="105" t="s">
        <v>964</v>
      </c>
      <c r="F7" s="105" t="s">
        <v>972</v>
      </c>
      <c r="G7" s="107" t="s">
        <v>973</v>
      </c>
      <c r="H7" s="105"/>
      <c r="I7" s="15"/>
      <c r="J7" s="15"/>
      <c r="K7" s="110" t="n">
        <v>43153</v>
      </c>
      <c r="L7" s="7"/>
      <c r="M7" s="7"/>
    </row>
    <row r="8" customFormat="false" ht="128.25" hidden="false" customHeight="false" outlineLevel="0" collapsed="false">
      <c r="A8" s="104" t="n">
        <v>5</v>
      </c>
      <c r="B8" s="55" t="n">
        <v>3</v>
      </c>
      <c r="C8" s="55" t="s">
        <v>508</v>
      </c>
      <c r="D8" s="55" t="s">
        <v>15</v>
      </c>
      <c r="E8" s="55" t="s">
        <v>974</v>
      </c>
      <c r="F8" s="55" t="s">
        <v>975</v>
      </c>
      <c r="G8" s="100" t="s">
        <v>573</v>
      </c>
      <c r="H8" s="55" t="s">
        <v>976</v>
      </c>
      <c r="I8" s="15"/>
      <c r="J8" s="15"/>
      <c r="K8" s="8" t="n">
        <v>43172</v>
      </c>
      <c r="L8" s="7"/>
      <c r="M8" s="7"/>
    </row>
    <row r="9" customFormat="false" ht="64.5" hidden="false" customHeight="false" outlineLevel="0" collapsed="false">
      <c r="A9" s="104" t="n">
        <v>6</v>
      </c>
      <c r="B9" s="105" t="n">
        <v>4</v>
      </c>
      <c r="C9" s="105" t="s">
        <v>316</v>
      </c>
      <c r="D9" s="105" t="s">
        <v>15</v>
      </c>
      <c r="E9" s="105" t="s">
        <v>974</v>
      </c>
      <c r="F9" s="105" t="s">
        <v>977</v>
      </c>
      <c r="G9" s="107" t="s">
        <v>978</v>
      </c>
      <c r="H9" s="111" t="s">
        <v>252</v>
      </c>
      <c r="I9" s="15"/>
      <c r="J9" s="15"/>
      <c r="K9" s="8" t="n">
        <v>43172</v>
      </c>
      <c r="L9" s="7"/>
      <c r="M9" s="7"/>
    </row>
    <row r="10" customFormat="false" ht="77.25" hidden="false" customHeight="false" outlineLevel="0" collapsed="false">
      <c r="A10" s="99" t="n">
        <v>7</v>
      </c>
      <c r="B10" s="55" t="n">
        <v>6</v>
      </c>
      <c r="C10" s="56" t="n">
        <v>43186</v>
      </c>
      <c r="D10" s="55" t="s">
        <v>297</v>
      </c>
      <c r="E10" s="55" t="s">
        <v>964</v>
      </c>
      <c r="F10" s="55" t="s">
        <v>979</v>
      </c>
      <c r="G10" s="100" t="s">
        <v>980</v>
      </c>
      <c r="H10" s="15"/>
      <c r="I10" s="15"/>
      <c r="J10" s="15"/>
      <c r="K10" s="8" t="n">
        <v>43196</v>
      </c>
      <c r="L10" s="7"/>
      <c r="M10" s="7"/>
    </row>
    <row r="11" customFormat="false" ht="60.75" hidden="false" customHeight="false" outlineLevel="0" collapsed="false">
      <c r="A11" s="104" t="n">
        <v>8</v>
      </c>
      <c r="B11" s="55" t="n">
        <v>11</v>
      </c>
      <c r="C11" s="56" t="n">
        <v>43206</v>
      </c>
      <c r="D11" s="55" t="s">
        <v>15</v>
      </c>
      <c r="E11" s="55" t="s">
        <v>974</v>
      </c>
      <c r="F11" s="55" t="s">
        <v>257</v>
      </c>
      <c r="G11" s="100" t="s">
        <v>981</v>
      </c>
      <c r="H11" s="55"/>
      <c r="I11" s="15"/>
      <c r="J11" s="15"/>
      <c r="K11" s="8" t="n">
        <v>43230</v>
      </c>
      <c r="L11" s="7"/>
      <c r="M11" s="7"/>
    </row>
    <row r="12" customFormat="false" ht="77.25" hidden="false" customHeight="false" outlineLevel="0" collapsed="false">
      <c r="A12" s="104" t="n">
        <v>9</v>
      </c>
      <c r="B12" s="105" t="n">
        <v>8</v>
      </c>
      <c r="C12" s="106" t="n">
        <v>43217</v>
      </c>
      <c r="D12" s="105" t="s">
        <v>297</v>
      </c>
      <c r="E12" s="105" t="s">
        <v>964</v>
      </c>
      <c r="F12" s="105" t="s">
        <v>979</v>
      </c>
      <c r="G12" s="107" t="s">
        <v>982</v>
      </c>
      <c r="H12" s="131"/>
      <c r="I12" s="15"/>
      <c r="J12" s="15"/>
      <c r="K12" s="8" t="n">
        <v>43230</v>
      </c>
      <c r="L12" s="7"/>
      <c r="M12" s="7"/>
    </row>
    <row r="13" customFormat="false" ht="64.5" hidden="false" customHeight="false" outlineLevel="0" collapsed="false">
      <c r="A13" s="99" t="n">
        <v>10</v>
      </c>
      <c r="B13" s="105" t="n">
        <v>9</v>
      </c>
      <c r="C13" s="106" t="n">
        <v>43217</v>
      </c>
      <c r="D13" s="105" t="s">
        <v>297</v>
      </c>
      <c r="E13" s="105" t="s">
        <v>964</v>
      </c>
      <c r="F13" s="105" t="s">
        <v>383</v>
      </c>
      <c r="G13" s="107" t="s">
        <v>983</v>
      </c>
      <c r="H13" s="131"/>
      <c r="I13" s="15"/>
      <c r="J13" s="15"/>
      <c r="K13" s="8" t="n">
        <v>43230</v>
      </c>
      <c r="L13" s="7"/>
      <c r="M13" s="7"/>
    </row>
    <row r="14" customFormat="false" ht="90" hidden="false" customHeight="false" outlineLevel="0" collapsed="false">
      <c r="A14" s="104" t="n">
        <v>11</v>
      </c>
      <c r="B14" s="105" t="n">
        <v>12</v>
      </c>
      <c r="C14" s="106" t="n">
        <v>43220</v>
      </c>
      <c r="D14" s="105" t="s">
        <v>15</v>
      </c>
      <c r="E14" s="105" t="s">
        <v>974</v>
      </c>
      <c r="F14" s="105" t="s">
        <v>262</v>
      </c>
      <c r="G14" s="107" t="s">
        <v>983</v>
      </c>
      <c r="H14" s="105" t="s">
        <v>263</v>
      </c>
      <c r="I14" s="15"/>
      <c r="J14" s="15"/>
      <c r="K14" s="8" t="n">
        <v>43230</v>
      </c>
      <c r="L14" s="7"/>
      <c r="M14" s="7"/>
    </row>
    <row r="15" customFormat="false" ht="75.75" hidden="false" customHeight="false" outlineLevel="0" collapsed="false">
      <c r="A15" s="104" t="n">
        <v>12</v>
      </c>
      <c r="B15" s="47" t="n">
        <v>14</v>
      </c>
      <c r="C15" s="48" t="n">
        <v>42876</v>
      </c>
      <c r="D15" s="47" t="s">
        <v>15</v>
      </c>
      <c r="E15" s="47" t="s">
        <v>974</v>
      </c>
      <c r="F15" s="47" t="s">
        <v>984</v>
      </c>
      <c r="G15" s="100" t="s">
        <v>985</v>
      </c>
      <c r="H15" s="47"/>
      <c r="I15" s="15"/>
      <c r="J15" s="15"/>
      <c r="K15" s="8" t="n">
        <v>43278</v>
      </c>
      <c r="L15" s="7"/>
      <c r="M15" s="7"/>
    </row>
    <row r="16" customFormat="false" ht="135.75" hidden="false" customHeight="false" outlineLevel="0" collapsed="false">
      <c r="A16" s="99" t="n">
        <v>13</v>
      </c>
      <c r="B16" s="51" t="n">
        <v>11</v>
      </c>
      <c r="C16" s="52" t="n">
        <v>43245</v>
      </c>
      <c r="D16" s="51" t="s">
        <v>297</v>
      </c>
      <c r="E16" s="51" t="s">
        <v>964</v>
      </c>
      <c r="F16" s="51" t="s">
        <v>986</v>
      </c>
      <c r="G16" s="107" t="s">
        <v>987</v>
      </c>
      <c r="H16" s="51" t="s">
        <v>988</v>
      </c>
      <c r="I16" s="15"/>
      <c r="J16" s="15"/>
      <c r="K16" s="8" t="n">
        <v>43278</v>
      </c>
      <c r="L16" s="7"/>
      <c r="M16" s="7"/>
    </row>
    <row r="17" customFormat="false" ht="105.75" hidden="false" customHeight="false" outlineLevel="0" collapsed="false">
      <c r="A17" s="104" t="n">
        <v>14</v>
      </c>
      <c r="B17" s="47" t="n">
        <v>12</v>
      </c>
      <c r="C17" s="48" t="n">
        <v>43306</v>
      </c>
      <c r="D17" s="47" t="s">
        <v>297</v>
      </c>
      <c r="E17" s="47" t="s">
        <v>964</v>
      </c>
      <c r="F17" s="47" t="s">
        <v>979</v>
      </c>
      <c r="G17" s="47" t="s">
        <v>989</v>
      </c>
      <c r="H17" s="47"/>
      <c r="I17" s="15"/>
      <c r="J17" s="15"/>
      <c r="K17" s="8" t="n">
        <v>43326</v>
      </c>
      <c r="L17" s="7" t="s">
        <v>289</v>
      </c>
      <c r="M17" s="7"/>
    </row>
    <row r="18" customFormat="false" ht="120.75" hidden="false" customHeight="false" outlineLevel="0" collapsed="false">
      <c r="A18" s="104" t="n">
        <v>15</v>
      </c>
      <c r="B18" s="51" t="n">
        <v>14</v>
      </c>
      <c r="C18" s="52" t="n">
        <v>43315</v>
      </c>
      <c r="D18" s="51" t="s">
        <v>297</v>
      </c>
      <c r="E18" s="51" t="s">
        <v>964</v>
      </c>
      <c r="F18" s="51" t="s">
        <v>990</v>
      </c>
      <c r="G18" s="51" t="s">
        <v>821</v>
      </c>
      <c r="H18" s="51"/>
      <c r="I18" s="15"/>
      <c r="J18" s="15"/>
      <c r="K18" s="8" t="n">
        <v>43326</v>
      </c>
      <c r="L18" s="7" t="s">
        <v>272</v>
      </c>
      <c r="M18" s="7"/>
    </row>
    <row r="19" customFormat="false" ht="285.75" hidden="false" customHeight="false" outlineLevel="0" collapsed="false">
      <c r="A19" s="99" t="n">
        <v>16</v>
      </c>
      <c r="B19" s="47" t="n">
        <v>20</v>
      </c>
      <c r="C19" s="48" t="n">
        <v>43347</v>
      </c>
      <c r="D19" s="47" t="s">
        <v>15</v>
      </c>
      <c r="E19" s="47" t="s">
        <v>974</v>
      </c>
      <c r="F19" s="47" t="s">
        <v>991</v>
      </c>
      <c r="G19" s="100" t="s">
        <v>823</v>
      </c>
      <c r="H19" s="47" t="s">
        <v>992</v>
      </c>
      <c r="I19" s="15"/>
      <c r="J19" s="15"/>
      <c r="K19" s="8" t="n">
        <v>43361</v>
      </c>
      <c r="L19" s="7" t="s">
        <v>272</v>
      </c>
      <c r="M19" s="7"/>
    </row>
    <row r="20" customFormat="false" ht="150.75" hidden="false" customHeight="false" outlineLevel="0" collapsed="false">
      <c r="A20" s="104" t="n">
        <v>17</v>
      </c>
      <c r="B20" s="51" t="n">
        <v>21</v>
      </c>
      <c r="C20" s="52" t="n">
        <v>43360</v>
      </c>
      <c r="D20" s="51" t="s">
        <v>15</v>
      </c>
      <c r="E20" s="51" t="s">
        <v>974</v>
      </c>
      <c r="F20" s="51" t="s">
        <v>993</v>
      </c>
      <c r="G20" s="107" t="s">
        <v>595</v>
      </c>
      <c r="H20" s="51" t="s">
        <v>278</v>
      </c>
      <c r="I20" s="15"/>
      <c r="J20" s="15"/>
      <c r="K20" s="8" t="n">
        <v>43361</v>
      </c>
      <c r="L20" s="7" t="s">
        <v>272</v>
      </c>
      <c r="M20" s="7"/>
    </row>
    <row r="21" customFormat="false" ht="105.75" hidden="false" customHeight="false" outlineLevel="0" collapsed="false">
      <c r="A21" s="104" t="n">
        <v>18</v>
      </c>
      <c r="B21" s="47" t="n">
        <v>18</v>
      </c>
      <c r="C21" s="48" t="n">
        <v>43367</v>
      </c>
      <c r="D21" s="47" t="s">
        <v>297</v>
      </c>
      <c r="E21" s="47" t="s">
        <v>964</v>
      </c>
      <c r="F21" s="47" t="s">
        <v>994</v>
      </c>
      <c r="G21" s="100" t="s">
        <v>995</v>
      </c>
      <c r="H21" s="139"/>
      <c r="I21" s="15"/>
      <c r="J21" s="15"/>
      <c r="K21" s="8" t="n">
        <v>43377</v>
      </c>
      <c r="L21" s="7" t="s">
        <v>272</v>
      </c>
      <c r="M21" s="7"/>
    </row>
    <row r="22" customFormat="false" ht="165" hidden="false" customHeight="false" outlineLevel="0" collapsed="false">
      <c r="A22" s="99" t="n">
        <v>19</v>
      </c>
      <c r="B22" s="51" t="n">
        <v>19</v>
      </c>
      <c r="C22" s="52" t="n">
        <v>43367</v>
      </c>
      <c r="D22" s="51" t="s">
        <v>297</v>
      </c>
      <c r="E22" s="51" t="s">
        <v>964</v>
      </c>
      <c r="F22" s="51" t="s">
        <v>996</v>
      </c>
      <c r="G22" s="107" t="s">
        <v>997</v>
      </c>
      <c r="H22" s="51" t="s">
        <v>998</v>
      </c>
      <c r="I22" s="15"/>
      <c r="J22" s="15"/>
      <c r="K22" s="8" t="n">
        <v>43377</v>
      </c>
      <c r="L22" s="7" t="s">
        <v>272</v>
      </c>
      <c r="M22" s="7"/>
    </row>
    <row r="23" customFormat="false" ht="75.75" hidden="false" customHeight="false" outlineLevel="0" collapsed="false">
      <c r="A23" s="104" t="n">
        <v>20</v>
      </c>
      <c r="B23" s="51" t="n">
        <v>20</v>
      </c>
      <c r="C23" s="52" t="n">
        <v>43367</v>
      </c>
      <c r="D23" s="51" t="s">
        <v>297</v>
      </c>
      <c r="E23" s="51" t="s">
        <v>964</v>
      </c>
      <c r="F23" s="51" t="s">
        <v>999</v>
      </c>
      <c r="G23" s="107" t="s">
        <v>997</v>
      </c>
      <c r="H23" s="140"/>
      <c r="I23" s="15"/>
      <c r="J23" s="15"/>
      <c r="K23" s="8" t="n">
        <v>43377</v>
      </c>
      <c r="L23" s="7" t="s">
        <v>272</v>
      </c>
      <c r="M23" s="7"/>
    </row>
    <row r="24" customFormat="false" ht="75.75" hidden="false" customHeight="false" outlineLevel="0" collapsed="false">
      <c r="A24" s="104" t="n">
        <v>21</v>
      </c>
      <c r="B24" s="7" t="n">
        <v>21</v>
      </c>
      <c r="C24" s="8" t="n">
        <v>43367</v>
      </c>
      <c r="D24" s="51" t="s">
        <v>297</v>
      </c>
      <c r="E24" s="51" t="s">
        <v>964</v>
      </c>
      <c r="F24" s="7" t="s">
        <v>1000</v>
      </c>
      <c r="G24" s="12"/>
      <c r="H24" s="15"/>
      <c r="I24" s="15"/>
      <c r="J24" s="15"/>
      <c r="K24" s="8" t="s">
        <v>239</v>
      </c>
      <c r="L24" s="7"/>
      <c r="M24" s="7"/>
    </row>
    <row r="25" customFormat="false" ht="105.75" hidden="false" customHeight="false" outlineLevel="0" collapsed="false">
      <c r="A25" s="99" t="n">
        <v>22</v>
      </c>
      <c r="B25" s="75" t="n">
        <v>22</v>
      </c>
      <c r="C25" s="48" t="n">
        <v>43403</v>
      </c>
      <c r="D25" s="47" t="s">
        <v>297</v>
      </c>
      <c r="E25" s="47" t="s">
        <v>964</v>
      </c>
      <c r="F25" s="49" t="s">
        <v>1001</v>
      </c>
      <c r="G25" s="50" t="s">
        <v>832</v>
      </c>
      <c r="H25" s="49"/>
      <c r="I25" s="15"/>
      <c r="J25" s="15"/>
      <c r="K25" s="8" t="n">
        <v>43445</v>
      </c>
      <c r="L25" s="7" t="s">
        <v>289</v>
      </c>
      <c r="M25" s="7"/>
    </row>
    <row r="26" customFormat="false" ht="150.75" hidden="false" customHeight="false" outlineLevel="0" collapsed="false">
      <c r="A26" s="104" t="n">
        <v>23</v>
      </c>
      <c r="B26" s="77" t="n">
        <v>29</v>
      </c>
      <c r="C26" s="52" t="n">
        <v>43412</v>
      </c>
      <c r="D26" s="51" t="s">
        <v>15</v>
      </c>
      <c r="E26" s="51" t="s">
        <v>974</v>
      </c>
      <c r="F26" s="53" t="s">
        <v>1002</v>
      </c>
      <c r="G26" s="54" t="s">
        <v>837</v>
      </c>
      <c r="H26" s="53" t="s">
        <v>1003</v>
      </c>
      <c r="I26" s="15"/>
      <c r="J26" s="15"/>
      <c r="K26" s="8" t="n">
        <v>43445</v>
      </c>
      <c r="L26" s="7" t="s">
        <v>289</v>
      </c>
      <c r="M26" s="7"/>
    </row>
    <row r="27" customFormat="false" ht="105.75" hidden="false" customHeight="false" outlineLevel="0" collapsed="false">
      <c r="A27" s="104" t="n">
        <v>24</v>
      </c>
      <c r="B27" s="77" t="n">
        <v>23</v>
      </c>
      <c r="C27" s="52" t="n">
        <v>43413</v>
      </c>
      <c r="D27" s="51" t="s">
        <v>297</v>
      </c>
      <c r="E27" s="51" t="s">
        <v>964</v>
      </c>
      <c r="F27" s="53" t="s">
        <v>1004</v>
      </c>
      <c r="G27" s="54" t="s">
        <v>837</v>
      </c>
      <c r="H27" s="53"/>
      <c r="I27" s="15"/>
      <c r="J27" s="15"/>
      <c r="K27" s="8" t="n">
        <v>43445</v>
      </c>
      <c r="L27" s="7" t="s">
        <v>289</v>
      </c>
      <c r="M27" s="7"/>
    </row>
    <row r="28" customFormat="false" ht="120.75" hidden="false" customHeight="false" outlineLevel="0" collapsed="false">
      <c r="A28" s="99" t="n">
        <v>25</v>
      </c>
      <c r="B28" s="77" t="n">
        <v>24</v>
      </c>
      <c r="C28" s="52" t="n">
        <v>43413</v>
      </c>
      <c r="D28" s="51" t="s">
        <v>297</v>
      </c>
      <c r="E28" s="51" t="s">
        <v>964</v>
      </c>
      <c r="F28" s="53" t="s">
        <v>1005</v>
      </c>
      <c r="G28" s="54" t="s">
        <v>837</v>
      </c>
      <c r="H28" s="53" t="s">
        <v>1006</v>
      </c>
      <c r="I28" s="15"/>
      <c r="J28" s="15"/>
      <c r="K28" s="8" t="n">
        <v>43445</v>
      </c>
      <c r="L28" s="7" t="s">
        <v>289</v>
      </c>
      <c r="M28" s="7"/>
    </row>
    <row r="29" customFormat="false" ht="120.75" hidden="false" customHeight="false" outlineLevel="0" collapsed="false">
      <c r="A29" s="104" t="n">
        <v>26</v>
      </c>
      <c r="B29" s="77" t="n">
        <v>27</v>
      </c>
      <c r="C29" s="52" t="n">
        <v>43425</v>
      </c>
      <c r="D29" s="51" t="s">
        <v>297</v>
      </c>
      <c r="E29" s="51" t="s">
        <v>964</v>
      </c>
      <c r="F29" s="53" t="s">
        <v>990</v>
      </c>
      <c r="G29" s="54" t="s">
        <v>607</v>
      </c>
      <c r="H29" s="53" t="s">
        <v>359</v>
      </c>
      <c r="I29" s="15"/>
      <c r="J29" s="15"/>
      <c r="K29" s="8" t="n">
        <v>43445</v>
      </c>
      <c r="L29" s="7" t="s">
        <v>289</v>
      </c>
      <c r="M29" s="7"/>
    </row>
    <row r="30" customFormat="false" ht="90" hidden="false" customHeight="false" outlineLevel="0" collapsed="false">
      <c r="A30" s="104" t="n">
        <v>27</v>
      </c>
      <c r="B30" s="55" t="n">
        <v>28</v>
      </c>
      <c r="C30" s="56" t="n">
        <v>43453</v>
      </c>
      <c r="D30" s="55" t="s">
        <v>236</v>
      </c>
      <c r="E30" s="55" t="s">
        <v>1007</v>
      </c>
      <c r="F30" s="57" t="s">
        <v>1008</v>
      </c>
      <c r="G30" s="57" t="s">
        <v>1009</v>
      </c>
      <c r="H30" s="57"/>
      <c r="I30" s="15"/>
      <c r="J30" s="15"/>
      <c r="K30" s="8" t="n">
        <v>43456</v>
      </c>
      <c r="L30" s="7" t="s">
        <v>272</v>
      </c>
      <c r="M30" s="7"/>
    </row>
    <row r="31" customFormat="false" ht="90" hidden="false" customHeight="false" outlineLevel="0" collapsed="false">
      <c r="A31" s="99" t="n">
        <v>28</v>
      </c>
      <c r="B31" s="59" t="n">
        <v>29</v>
      </c>
      <c r="C31" s="56" t="n">
        <v>43453</v>
      </c>
      <c r="D31" s="55" t="s">
        <v>236</v>
      </c>
      <c r="E31" s="55" t="s">
        <v>1007</v>
      </c>
      <c r="F31" s="60" t="s">
        <v>1010</v>
      </c>
      <c r="G31" s="60" t="s">
        <v>1011</v>
      </c>
      <c r="H31" s="15"/>
      <c r="I31" s="15"/>
      <c r="J31" s="15"/>
      <c r="K31" s="8" t="n">
        <v>43479</v>
      </c>
      <c r="L31" s="7" t="s">
        <v>272</v>
      </c>
      <c r="M31" s="7"/>
    </row>
    <row r="32" customFormat="false" ht="15" hidden="false" customHeight="false" outlineLevel="0" collapsed="false">
      <c r="A32" s="7"/>
      <c r="B32" s="7"/>
      <c r="C32" s="8"/>
      <c r="D32" s="7"/>
      <c r="E32" s="7"/>
      <c r="F32" s="7"/>
      <c r="G32" s="7"/>
      <c r="H32" s="15"/>
      <c r="I32" s="15"/>
      <c r="J32" s="15"/>
      <c r="K32" s="8"/>
      <c r="L32" s="7"/>
      <c r="M32" s="7"/>
    </row>
    <row r="33" customFormat="false" ht="15" hidden="false" customHeight="false" outlineLevel="0" collapsed="false">
      <c r="A33" s="7"/>
      <c r="B33" s="7"/>
      <c r="C33" s="8"/>
      <c r="D33" s="7"/>
      <c r="E33" s="7"/>
      <c r="F33" s="7"/>
      <c r="G33" s="7"/>
      <c r="H33" s="15"/>
      <c r="I33" s="15"/>
      <c r="J33" s="15"/>
      <c r="K33" s="8"/>
      <c r="L33" s="7"/>
      <c r="M33" s="7"/>
    </row>
    <row r="34" customFormat="false" ht="15" hidden="false" customHeight="false" outlineLevel="0" collapsed="false">
      <c r="A34" s="7"/>
      <c r="B34" s="7"/>
      <c r="C34" s="8"/>
      <c r="D34" s="7"/>
      <c r="E34" s="7"/>
      <c r="F34" s="7"/>
      <c r="G34" s="7"/>
      <c r="H34" s="15"/>
      <c r="I34" s="15"/>
      <c r="J34" s="15"/>
      <c r="K34" s="8"/>
      <c r="L34" s="7"/>
      <c r="M34" s="7"/>
    </row>
    <row r="35" customFormat="false" ht="15" hidden="false" customHeight="false" outlineLevel="0" collapsed="false">
      <c r="A35" s="7"/>
      <c r="B35" s="7"/>
      <c r="C35" s="8"/>
      <c r="D35" s="7"/>
      <c r="E35" s="7"/>
      <c r="F35" s="7"/>
      <c r="G35" s="7"/>
      <c r="H35" s="15"/>
      <c r="I35" s="15"/>
      <c r="J35" s="15"/>
      <c r="K35" s="8"/>
      <c r="L35" s="7"/>
      <c r="M35" s="7"/>
    </row>
    <row r="36" customFormat="false" ht="15" hidden="false" customHeight="false" outlineLevel="0" collapsed="false">
      <c r="A36" s="7"/>
      <c r="B36" s="7"/>
      <c r="C36" s="8"/>
      <c r="D36" s="7"/>
      <c r="E36" s="7"/>
      <c r="F36" s="7"/>
      <c r="G36" s="7"/>
      <c r="H36" s="15"/>
      <c r="I36" s="15"/>
      <c r="J36" s="15"/>
      <c r="K36" s="8"/>
      <c r="L36" s="7"/>
      <c r="M36" s="7"/>
    </row>
    <row r="37" customFormat="false" ht="15" hidden="false" customHeight="false" outlineLevel="0" collapsed="false">
      <c r="A37" s="7"/>
      <c r="B37" s="7"/>
      <c r="C37" s="8"/>
      <c r="D37" s="7"/>
      <c r="E37" s="7"/>
      <c r="F37" s="7"/>
      <c r="G37" s="7"/>
      <c r="H37" s="15"/>
      <c r="I37" s="15"/>
      <c r="J37" s="15"/>
      <c r="K37" s="8"/>
      <c r="L37" s="7"/>
      <c r="M37" s="7"/>
    </row>
    <row r="38" customFormat="false" ht="15" hidden="false" customHeight="false" outlineLevel="0" collapsed="false">
      <c r="A38" s="7"/>
      <c r="B38" s="7"/>
      <c r="C38" s="8"/>
      <c r="D38" s="7"/>
      <c r="E38" s="7"/>
      <c r="F38" s="7"/>
      <c r="G38" s="7"/>
      <c r="H38" s="15"/>
      <c r="I38" s="15"/>
      <c r="J38" s="15"/>
      <c r="K38" s="8"/>
      <c r="L38" s="7"/>
      <c r="M38" s="7"/>
    </row>
    <row r="39" customFormat="false" ht="15" hidden="false" customHeight="false" outlineLevel="0" collapsed="false">
      <c r="A39" s="7"/>
      <c r="B39" s="7"/>
      <c r="C39" s="8"/>
      <c r="D39" s="7"/>
      <c r="E39" s="7"/>
      <c r="F39" s="7"/>
      <c r="G39" s="7"/>
      <c r="H39" s="15"/>
      <c r="I39" s="15"/>
      <c r="J39" s="15"/>
      <c r="K39" s="8"/>
      <c r="L39" s="7"/>
      <c r="M39" s="7"/>
    </row>
    <row r="40" customFormat="false" ht="15" hidden="false" customHeight="false" outlineLevel="0" collapsed="false">
      <c r="A40" s="7"/>
      <c r="B40" s="7"/>
      <c r="C40" s="8"/>
      <c r="D40" s="7"/>
      <c r="E40" s="7"/>
      <c r="F40" s="7"/>
      <c r="G40" s="7"/>
      <c r="H40" s="15"/>
      <c r="I40" s="15"/>
      <c r="J40" s="15"/>
      <c r="K40" s="8"/>
      <c r="L40" s="7"/>
      <c r="M40" s="7"/>
    </row>
    <row r="41" customFormat="false" ht="15" hidden="false" customHeight="false" outlineLevel="0" collapsed="false">
      <c r="A41" s="15"/>
      <c r="B41" s="15"/>
      <c r="C41" s="15"/>
      <c r="D41" s="15"/>
      <c r="E41" s="15"/>
      <c r="F41" s="15"/>
      <c r="G41" s="15"/>
      <c r="H41" s="15"/>
      <c r="I41" s="15"/>
      <c r="J41" s="15"/>
      <c r="K41" s="7"/>
      <c r="L41" s="7"/>
      <c r="M41" s="7"/>
    </row>
    <row r="42" customFormat="false" ht="15" hidden="false" customHeight="false" outlineLevel="0" collapsed="false">
      <c r="A42" s="15"/>
      <c r="B42" s="15"/>
      <c r="C42" s="15"/>
      <c r="D42" s="15"/>
      <c r="E42" s="15"/>
      <c r="F42" s="15"/>
      <c r="G42" s="15"/>
      <c r="H42" s="15"/>
      <c r="I42" s="15"/>
      <c r="J42" s="15"/>
      <c r="K42" s="7"/>
      <c r="L42" s="7"/>
      <c r="M42" s="7"/>
    </row>
    <row r="43" customFormat="false" ht="15" hidden="false" customHeight="false" outlineLevel="0" collapsed="false">
      <c r="A43" s="15"/>
      <c r="B43" s="15"/>
      <c r="C43" s="15"/>
      <c r="D43" s="15"/>
      <c r="E43" s="15"/>
      <c r="F43" s="15"/>
      <c r="G43" s="15"/>
      <c r="H43" s="15"/>
      <c r="I43" s="15"/>
      <c r="J43" s="15"/>
      <c r="K43" s="7"/>
      <c r="L43" s="7"/>
      <c r="M43" s="7"/>
    </row>
    <row r="44" customFormat="false" ht="15" hidden="false" customHeight="false" outlineLevel="0" collapsed="false">
      <c r="A44" s="15"/>
      <c r="B44" s="15"/>
      <c r="C44" s="15"/>
      <c r="D44" s="15"/>
      <c r="E44" s="15"/>
      <c r="F44" s="15"/>
      <c r="G44" s="15"/>
      <c r="H44" s="15"/>
      <c r="I44" s="15"/>
      <c r="J44" s="15"/>
      <c r="K44" s="7"/>
      <c r="L44" s="7"/>
      <c r="M44" s="7"/>
    </row>
    <row r="45" customFormat="false" ht="15" hidden="false" customHeight="false" outlineLevel="0" collapsed="false">
      <c r="A45" s="15"/>
      <c r="B45" s="15"/>
      <c r="C45" s="15"/>
      <c r="D45" s="15"/>
      <c r="E45" s="15"/>
      <c r="F45" s="15"/>
      <c r="G45" s="15"/>
      <c r="H45" s="15"/>
      <c r="I45" s="15"/>
      <c r="J45" s="15"/>
      <c r="K45" s="7"/>
      <c r="L45" s="7"/>
      <c r="M45" s="7"/>
    </row>
    <row r="46" customFormat="false" ht="15" hidden="false" customHeight="false" outlineLevel="0" collapsed="false">
      <c r="A46" s="15"/>
      <c r="B46" s="15"/>
      <c r="C46" s="15"/>
      <c r="D46" s="15"/>
      <c r="E46" s="15"/>
      <c r="F46" s="15"/>
      <c r="G46" s="15"/>
      <c r="H46" s="15"/>
      <c r="I46" s="15"/>
      <c r="J46" s="15"/>
      <c r="K46" s="7"/>
      <c r="L46" s="7"/>
      <c r="M46" s="7"/>
    </row>
    <row r="47" customFormat="false" ht="15" hidden="false" customHeight="false" outlineLevel="0" collapsed="false">
      <c r="A47" s="15"/>
      <c r="B47" s="15"/>
      <c r="C47" s="15"/>
      <c r="D47" s="15"/>
      <c r="E47" s="15"/>
      <c r="F47" s="15"/>
      <c r="G47" s="15"/>
      <c r="H47" s="15"/>
      <c r="I47" s="15"/>
      <c r="J47" s="15"/>
      <c r="K47" s="7"/>
      <c r="L47" s="7"/>
      <c r="M47" s="7"/>
    </row>
    <row r="48" customFormat="false" ht="15" hidden="false" customHeight="false" outlineLevel="0" collapsed="false">
      <c r="A48" s="15"/>
      <c r="B48" s="15"/>
      <c r="C48" s="15"/>
      <c r="D48" s="15"/>
      <c r="E48" s="15"/>
      <c r="F48" s="15"/>
      <c r="G48" s="15"/>
      <c r="H48" s="15"/>
      <c r="I48" s="15"/>
      <c r="J48" s="15"/>
      <c r="K48" s="7"/>
      <c r="L48" s="7"/>
      <c r="M48" s="7"/>
    </row>
    <row r="49" customFormat="false" ht="15" hidden="false" customHeight="false" outlineLevel="0" collapsed="false">
      <c r="A49" s="15"/>
      <c r="B49" s="15"/>
      <c r="C49" s="15"/>
      <c r="D49" s="15"/>
      <c r="E49" s="15"/>
      <c r="F49" s="15"/>
      <c r="G49" s="15"/>
      <c r="H49" s="15"/>
      <c r="I49" s="15"/>
      <c r="J49" s="15"/>
      <c r="K49" s="7"/>
      <c r="L49" s="7"/>
      <c r="M49" s="7"/>
    </row>
    <row r="50" customFormat="false" ht="15" hidden="false" customHeight="false" outlineLevel="0" collapsed="false">
      <c r="A50" s="15"/>
      <c r="B50" s="15"/>
      <c r="C50" s="15"/>
      <c r="D50" s="15"/>
      <c r="E50" s="15"/>
      <c r="F50" s="15"/>
      <c r="G50" s="15"/>
      <c r="H50" s="15"/>
      <c r="I50" s="15"/>
      <c r="J50" s="15"/>
      <c r="K50" s="7"/>
      <c r="L50" s="7"/>
      <c r="M50" s="7"/>
    </row>
    <row r="51" customFormat="false" ht="15" hidden="false" customHeight="false" outlineLevel="0" collapsed="false">
      <c r="A51" s="15"/>
      <c r="B51" s="15"/>
      <c r="C51" s="15"/>
      <c r="D51" s="15"/>
      <c r="E51" s="15"/>
      <c r="F51" s="15"/>
      <c r="G51" s="15"/>
      <c r="H51" s="15"/>
      <c r="I51" s="15"/>
      <c r="J51" s="15"/>
      <c r="K51" s="7"/>
      <c r="L51" s="7"/>
      <c r="M51" s="7"/>
    </row>
    <row r="52" customFormat="false" ht="15" hidden="false" customHeight="false" outlineLevel="0" collapsed="false">
      <c r="A52" s="15"/>
      <c r="B52" s="15"/>
      <c r="C52" s="15"/>
      <c r="D52" s="15"/>
      <c r="E52" s="15"/>
      <c r="F52" s="15"/>
      <c r="G52" s="15"/>
      <c r="H52" s="15"/>
      <c r="I52" s="15"/>
      <c r="J52" s="15"/>
      <c r="K52" s="7"/>
      <c r="L52" s="7"/>
      <c r="M52" s="7"/>
    </row>
    <row r="53" customFormat="false" ht="15" hidden="false" customHeight="false" outlineLevel="0" collapsed="false">
      <c r="A53" s="15"/>
      <c r="B53" s="15"/>
      <c r="C53" s="15"/>
      <c r="D53" s="15"/>
      <c r="E53" s="15"/>
      <c r="F53" s="15"/>
      <c r="G53" s="15"/>
      <c r="H53" s="15"/>
      <c r="I53" s="15"/>
      <c r="J53" s="15"/>
      <c r="K53" s="7"/>
      <c r="L53" s="7"/>
      <c r="M53" s="7"/>
    </row>
    <row r="54" customFormat="false" ht="15" hidden="false" customHeight="false" outlineLevel="0" collapsed="false">
      <c r="A54" s="15"/>
      <c r="B54" s="15"/>
      <c r="C54" s="15"/>
      <c r="D54" s="15"/>
      <c r="E54" s="15"/>
      <c r="F54" s="15"/>
      <c r="G54" s="15"/>
      <c r="H54" s="15"/>
      <c r="I54" s="15"/>
      <c r="J54" s="15"/>
      <c r="K54" s="7"/>
      <c r="L54" s="7"/>
      <c r="M54" s="7"/>
    </row>
    <row r="55" customFormat="false" ht="15" hidden="false" customHeight="false" outlineLevel="0" collapsed="false">
      <c r="A55" s="15"/>
      <c r="B55" s="15"/>
      <c r="C55" s="15"/>
      <c r="D55" s="15"/>
      <c r="E55" s="15"/>
      <c r="F55" s="15"/>
      <c r="G55" s="15"/>
      <c r="H55" s="15"/>
      <c r="I55" s="15"/>
      <c r="J55" s="15"/>
      <c r="K55" s="7"/>
      <c r="L55" s="7"/>
      <c r="M55" s="7"/>
    </row>
    <row r="56" customFormat="false" ht="15" hidden="false" customHeight="false" outlineLevel="0" collapsed="false">
      <c r="A56" s="15"/>
      <c r="B56" s="15"/>
      <c r="C56" s="15"/>
      <c r="D56" s="15"/>
      <c r="E56" s="15"/>
      <c r="F56" s="15"/>
      <c r="G56" s="15"/>
      <c r="H56" s="15"/>
      <c r="I56" s="15"/>
      <c r="J56" s="15"/>
      <c r="K56" s="7"/>
      <c r="L56" s="7"/>
      <c r="M56" s="7"/>
    </row>
    <row r="57" customFormat="false" ht="15" hidden="false" customHeight="false" outlineLevel="0" collapsed="false">
      <c r="A57" s="15"/>
      <c r="B57" s="15"/>
      <c r="C57" s="15"/>
      <c r="D57" s="15"/>
      <c r="E57" s="15"/>
      <c r="F57" s="15"/>
      <c r="G57" s="15"/>
      <c r="H57" s="15"/>
      <c r="I57" s="15"/>
      <c r="J57" s="15"/>
      <c r="K57" s="7"/>
      <c r="L57" s="7"/>
      <c r="M57" s="7"/>
    </row>
    <row r="58" customFormat="false" ht="15" hidden="false" customHeight="false" outlineLevel="0" collapsed="false">
      <c r="A58" s="15"/>
      <c r="B58" s="15"/>
      <c r="C58" s="15"/>
      <c r="D58" s="15"/>
      <c r="E58" s="15"/>
      <c r="F58" s="15"/>
      <c r="G58" s="15"/>
      <c r="H58" s="15"/>
      <c r="I58" s="15"/>
      <c r="J58" s="15"/>
      <c r="K58" s="7"/>
      <c r="L58" s="7"/>
      <c r="M58" s="7"/>
    </row>
    <row r="59" customFormat="false" ht="15" hidden="false" customHeight="false" outlineLevel="0" collapsed="false">
      <c r="A59" s="15"/>
      <c r="B59" s="15"/>
      <c r="C59" s="15"/>
      <c r="D59" s="15"/>
      <c r="E59" s="15"/>
      <c r="F59" s="15"/>
      <c r="G59" s="15"/>
      <c r="H59" s="15"/>
      <c r="I59" s="15"/>
      <c r="J59" s="15"/>
      <c r="K59" s="7"/>
      <c r="L59" s="7"/>
      <c r="M59" s="7"/>
    </row>
    <row r="60" customFormat="false" ht="15" hidden="false" customHeight="false" outlineLevel="0" collapsed="false">
      <c r="A60" s="15"/>
      <c r="B60" s="15"/>
      <c r="C60" s="15"/>
      <c r="D60" s="15"/>
      <c r="E60" s="15"/>
      <c r="F60" s="15"/>
      <c r="G60" s="15"/>
      <c r="H60" s="15"/>
      <c r="I60" s="15"/>
      <c r="J60" s="15"/>
      <c r="K60" s="7"/>
      <c r="L60" s="7"/>
      <c r="M60" s="7"/>
    </row>
    <row r="61" customFormat="false" ht="15" hidden="false" customHeight="false" outlineLevel="0" collapsed="false">
      <c r="A61" s="15"/>
      <c r="B61" s="15"/>
      <c r="C61" s="15"/>
      <c r="D61" s="15"/>
      <c r="E61" s="15"/>
      <c r="F61" s="15"/>
      <c r="G61" s="15"/>
      <c r="H61" s="15"/>
      <c r="I61" s="15"/>
      <c r="J61" s="15"/>
      <c r="K61" s="7"/>
      <c r="L61" s="7"/>
      <c r="M61" s="7"/>
    </row>
    <row r="62" customFormat="false" ht="15" hidden="false" customHeight="false" outlineLevel="0" collapsed="false">
      <c r="A62" s="15"/>
      <c r="B62" s="15"/>
      <c r="C62" s="15"/>
      <c r="D62" s="15"/>
      <c r="E62" s="15"/>
      <c r="F62" s="15"/>
      <c r="G62" s="15"/>
      <c r="H62" s="15"/>
      <c r="I62" s="15"/>
      <c r="J62" s="15"/>
      <c r="K62" s="7"/>
      <c r="L62" s="7"/>
      <c r="M62" s="7"/>
    </row>
    <row r="63" customFormat="false" ht="15" hidden="false" customHeight="false" outlineLevel="0" collapsed="false">
      <c r="A63" s="15"/>
      <c r="B63" s="15"/>
      <c r="C63" s="15"/>
      <c r="D63" s="15"/>
      <c r="E63" s="15"/>
      <c r="F63" s="15"/>
      <c r="G63" s="15"/>
      <c r="H63" s="15"/>
      <c r="I63" s="15"/>
      <c r="J63" s="15"/>
      <c r="K63" s="7"/>
      <c r="L63" s="7"/>
      <c r="M63" s="7"/>
    </row>
    <row r="64" customFormat="false" ht="15" hidden="false" customHeight="false" outlineLevel="0" collapsed="false">
      <c r="A64" s="15"/>
      <c r="B64" s="15"/>
      <c r="C64" s="15"/>
      <c r="D64" s="15"/>
      <c r="E64" s="15"/>
      <c r="F64" s="15"/>
      <c r="G64" s="15"/>
      <c r="H64" s="15"/>
      <c r="I64" s="15"/>
      <c r="J64" s="15"/>
      <c r="K64" s="7"/>
      <c r="L64" s="7"/>
      <c r="M64" s="7"/>
    </row>
    <row r="65" customFormat="false" ht="15" hidden="false" customHeight="false" outlineLevel="0" collapsed="false">
      <c r="A65" s="15"/>
      <c r="B65" s="15"/>
      <c r="C65" s="15"/>
      <c r="D65" s="15"/>
      <c r="E65" s="15"/>
      <c r="F65" s="15"/>
      <c r="G65" s="15"/>
      <c r="H65" s="15"/>
      <c r="I65" s="15"/>
      <c r="J65" s="15"/>
      <c r="K65" s="7"/>
      <c r="L65" s="7"/>
      <c r="M65" s="7"/>
    </row>
    <row r="66" customFormat="false" ht="15" hidden="false" customHeight="false" outlineLevel="0" collapsed="false">
      <c r="A66" s="15"/>
      <c r="B66" s="15"/>
      <c r="C66" s="15"/>
      <c r="D66" s="15"/>
      <c r="E66" s="15"/>
      <c r="F66" s="15"/>
      <c r="G66" s="15"/>
      <c r="H66" s="15"/>
      <c r="I66" s="15"/>
      <c r="J66" s="15"/>
      <c r="K66" s="7"/>
      <c r="L66" s="7"/>
      <c r="M66" s="7"/>
    </row>
    <row r="67" customFormat="false" ht="15" hidden="false" customHeight="false" outlineLevel="0" collapsed="false">
      <c r="A67" s="15"/>
      <c r="B67" s="15"/>
      <c r="C67" s="15"/>
      <c r="D67" s="15"/>
      <c r="E67" s="15"/>
      <c r="F67" s="15"/>
      <c r="G67" s="15"/>
      <c r="H67" s="15"/>
      <c r="I67" s="15"/>
      <c r="J67" s="15"/>
      <c r="K67" s="7"/>
      <c r="L67" s="7"/>
      <c r="M67" s="7"/>
    </row>
    <row r="68" customFormat="false" ht="15" hidden="false" customHeight="false" outlineLevel="0" collapsed="false">
      <c r="A68" s="15"/>
      <c r="B68" s="15"/>
      <c r="C68" s="15"/>
      <c r="D68" s="15"/>
      <c r="E68" s="15"/>
      <c r="F68" s="15"/>
      <c r="G68" s="15"/>
      <c r="H68" s="15"/>
      <c r="I68" s="15"/>
      <c r="J68" s="15"/>
      <c r="K68" s="7"/>
      <c r="L68" s="7"/>
      <c r="M68" s="7"/>
    </row>
    <row r="69" customFormat="false" ht="15" hidden="false" customHeight="false" outlineLevel="0" collapsed="false">
      <c r="A69" s="15"/>
      <c r="B69" s="15"/>
      <c r="C69" s="15"/>
      <c r="D69" s="15"/>
      <c r="E69" s="15"/>
      <c r="F69" s="15"/>
      <c r="G69" s="15"/>
      <c r="H69" s="15"/>
      <c r="I69" s="15"/>
      <c r="J69" s="15"/>
      <c r="K69" s="7"/>
      <c r="L69" s="7"/>
      <c r="M69" s="7"/>
    </row>
    <row r="70" customFormat="false" ht="15" hidden="false" customHeight="false" outlineLevel="0" collapsed="false">
      <c r="A70" s="15"/>
      <c r="B70" s="15"/>
      <c r="C70" s="15"/>
      <c r="D70" s="15"/>
      <c r="E70" s="15"/>
      <c r="F70" s="15"/>
      <c r="G70" s="15"/>
      <c r="H70" s="15"/>
      <c r="I70" s="15"/>
      <c r="J70" s="15"/>
      <c r="K70" s="7"/>
      <c r="L70" s="7"/>
      <c r="M70" s="7"/>
    </row>
    <row r="71" customFormat="false" ht="15" hidden="false" customHeight="false" outlineLevel="0" collapsed="false">
      <c r="A71" s="15"/>
      <c r="B71" s="15"/>
      <c r="C71" s="15"/>
      <c r="D71" s="15"/>
      <c r="E71" s="15"/>
      <c r="F71" s="15"/>
      <c r="G71" s="15"/>
      <c r="H71" s="15"/>
      <c r="I71" s="15"/>
      <c r="J71" s="15"/>
      <c r="K71" s="7"/>
      <c r="L71" s="7"/>
      <c r="M71" s="7"/>
    </row>
    <row r="72" customFormat="false" ht="15" hidden="false" customHeight="false" outlineLevel="0" collapsed="false">
      <c r="A72" s="15"/>
      <c r="B72" s="15"/>
      <c r="C72" s="15"/>
      <c r="D72" s="15"/>
      <c r="E72" s="15"/>
      <c r="F72" s="15"/>
      <c r="G72" s="15"/>
      <c r="H72" s="15"/>
      <c r="I72" s="15"/>
      <c r="J72" s="15"/>
      <c r="K72" s="7"/>
      <c r="L72" s="7"/>
      <c r="M72" s="7"/>
    </row>
    <row r="73" customFormat="false" ht="15" hidden="false" customHeight="false" outlineLevel="0" collapsed="false">
      <c r="A73" s="15"/>
      <c r="B73" s="15"/>
      <c r="C73" s="15"/>
      <c r="D73" s="15"/>
      <c r="E73" s="15"/>
      <c r="F73" s="15"/>
      <c r="G73" s="15"/>
      <c r="H73" s="15"/>
      <c r="I73" s="15"/>
      <c r="J73" s="15"/>
      <c r="K73" s="7"/>
      <c r="L73" s="7"/>
      <c r="M73" s="7"/>
    </row>
    <row r="74" customFormat="false" ht="15" hidden="false" customHeight="false" outlineLevel="0" collapsed="false">
      <c r="A74" s="15"/>
      <c r="B74" s="15"/>
      <c r="C74" s="15"/>
      <c r="D74" s="15"/>
      <c r="E74" s="15"/>
      <c r="F74" s="15"/>
      <c r="G74" s="15"/>
      <c r="H74" s="15"/>
      <c r="I74" s="15"/>
      <c r="J74" s="15"/>
      <c r="K74" s="7"/>
      <c r="L74" s="7"/>
      <c r="M74" s="7"/>
    </row>
    <row r="75" customFormat="false" ht="15" hidden="false" customHeight="false" outlineLevel="0" collapsed="false">
      <c r="A75" s="15"/>
      <c r="B75" s="15"/>
      <c r="C75" s="15"/>
      <c r="D75" s="15"/>
      <c r="E75" s="15"/>
      <c r="F75" s="15"/>
      <c r="G75" s="15"/>
      <c r="H75" s="15"/>
      <c r="I75" s="15"/>
      <c r="J75" s="15"/>
      <c r="K75" s="7"/>
      <c r="L75" s="7"/>
      <c r="M75" s="7"/>
    </row>
    <row r="76" customFormat="false" ht="15" hidden="false" customHeight="false" outlineLevel="0" collapsed="false">
      <c r="A76" s="15"/>
      <c r="B76" s="15"/>
      <c r="C76" s="15"/>
      <c r="D76" s="15"/>
      <c r="E76" s="15"/>
      <c r="F76" s="15"/>
      <c r="G76" s="15"/>
      <c r="H76" s="15"/>
      <c r="I76" s="15"/>
      <c r="J76" s="15"/>
      <c r="K76" s="7"/>
      <c r="L76" s="7"/>
      <c r="M76" s="7"/>
    </row>
    <row r="77" customFormat="false" ht="15" hidden="false" customHeight="false" outlineLevel="0" collapsed="false">
      <c r="A77" s="15"/>
      <c r="B77" s="15"/>
      <c r="C77" s="15"/>
      <c r="D77" s="15"/>
      <c r="E77" s="15"/>
      <c r="F77" s="15"/>
      <c r="G77" s="15"/>
      <c r="H77" s="15"/>
      <c r="I77" s="15"/>
      <c r="J77" s="15"/>
      <c r="K77" s="7"/>
      <c r="L77" s="7"/>
      <c r="M77" s="7"/>
    </row>
    <row r="78" customFormat="false" ht="15" hidden="false" customHeight="false" outlineLevel="0" collapsed="false">
      <c r="A78" s="15"/>
      <c r="B78" s="15"/>
      <c r="C78" s="15"/>
      <c r="D78" s="15"/>
      <c r="E78" s="15"/>
      <c r="F78" s="15"/>
      <c r="G78" s="15"/>
      <c r="H78" s="15"/>
      <c r="I78" s="15"/>
      <c r="J78" s="15"/>
      <c r="K78" s="7"/>
      <c r="L78" s="7"/>
      <c r="M78" s="7"/>
    </row>
    <row r="79" customFormat="false" ht="15" hidden="false" customHeight="false" outlineLevel="0" collapsed="false">
      <c r="A79" s="15"/>
      <c r="B79" s="15"/>
      <c r="C79" s="15"/>
      <c r="D79" s="15"/>
      <c r="E79" s="15"/>
      <c r="F79" s="15"/>
      <c r="G79" s="15"/>
      <c r="H79" s="15"/>
      <c r="I79" s="15"/>
      <c r="J79" s="15"/>
      <c r="K79" s="7"/>
      <c r="L79" s="7"/>
      <c r="M79" s="7"/>
    </row>
    <row r="80" customFormat="false" ht="15" hidden="false" customHeight="false" outlineLevel="0" collapsed="false">
      <c r="A80" s="15"/>
      <c r="B80" s="15"/>
      <c r="C80" s="15"/>
      <c r="D80" s="15"/>
      <c r="E80" s="15"/>
      <c r="F80" s="15"/>
      <c r="G80" s="15"/>
      <c r="H80" s="15"/>
      <c r="I80" s="15"/>
      <c r="J80" s="15"/>
      <c r="K80" s="7"/>
      <c r="L80" s="7"/>
      <c r="M80" s="7"/>
    </row>
    <row r="81" customFormat="false" ht="15" hidden="false" customHeight="false" outlineLevel="0" collapsed="false">
      <c r="A81" s="15"/>
      <c r="B81" s="15"/>
      <c r="C81" s="15"/>
      <c r="D81" s="15"/>
      <c r="E81" s="15"/>
      <c r="F81" s="15"/>
      <c r="G81" s="15"/>
      <c r="H81" s="15"/>
      <c r="I81" s="15"/>
      <c r="J81" s="15"/>
      <c r="K81" s="7"/>
      <c r="L81" s="7"/>
      <c r="M81" s="7"/>
    </row>
    <row r="82" customFormat="false" ht="15" hidden="false" customHeight="false" outlineLevel="0" collapsed="false">
      <c r="A82" s="15"/>
      <c r="B82" s="15"/>
      <c r="C82" s="15"/>
      <c r="D82" s="15"/>
      <c r="E82" s="15"/>
      <c r="F82" s="15"/>
      <c r="G82" s="15"/>
      <c r="H82" s="15"/>
      <c r="I82" s="15"/>
      <c r="J82" s="15"/>
      <c r="K82" s="7"/>
      <c r="L82" s="7"/>
      <c r="M82" s="7"/>
    </row>
    <row r="83" customFormat="false" ht="15" hidden="false" customHeight="false" outlineLevel="0" collapsed="false">
      <c r="A83" s="15"/>
      <c r="B83" s="15"/>
      <c r="C83" s="15"/>
      <c r="D83" s="15"/>
      <c r="E83" s="15"/>
      <c r="F83" s="15"/>
      <c r="G83" s="15"/>
      <c r="H83" s="15"/>
      <c r="I83" s="15"/>
      <c r="J83" s="15"/>
      <c r="K83" s="7"/>
      <c r="L83" s="7"/>
      <c r="M83" s="7"/>
    </row>
    <row r="84" customFormat="false" ht="15" hidden="false" customHeight="false" outlineLevel="0" collapsed="false">
      <c r="A84" s="15"/>
      <c r="B84" s="15"/>
      <c r="C84" s="15"/>
      <c r="D84" s="15"/>
      <c r="E84" s="15"/>
      <c r="F84" s="15"/>
      <c r="G84" s="15"/>
      <c r="H84" s="15"/>
      <c r="I84" s="15"/>
      <c r="J84" s="15"/>
      <c r="K84" s="7"/>
      <c r="L84" s="7"/>
      <c r="M84" s="7"/>
    </row>
    <row r="85" customFormat="false" ht="15" hidden="false" customHeight="false" outlineLevel="0" collapsed="false">
      <c r="A85" s="15"/>
      <c r="B85" s="15"/>
      <c r="C85" s="15"/>
      <c r="D85" s="15"/>
      <c r="E85" s="15"/>
      <c r="F85" s="15"/>
      <c r="G85" s="15"/>
      <c r="H85" s="15"/>
      <c r="I85" s="15"/>
      <c r="J85" s="15"/>
      <c r="K85" s="7"/>
      <c r="L85" s="7"/>
      <c r="M85" s="7"/>
    </row>
    <row r="86" customFormat="false" ht="15" hidden="false" customHeight="false" outlineLevel="0" collapsed="false">
      <c r="A86" s="15"/>
      <c r="B86" s="15"/>
      <c r="C86" s="15"/>
      <c r="D86" s="15"/>
      <c r="E86" s="15"/>
      <c r="F86" s="15"/>
      <c r="G86" s="15"/>
      <c r="H86" s="15"/>
      <c r="I86" s="15"/>
      <c r="J86" s="15"/>
      <c r="K86" s="7"/>
      <c r="L86" s="7"/>
      <c r="M86" s="7"/>
    </row>
    <row r="87" customFormat="false" ht="15" hidden="false" customHeight="false" outlineLevel="0" collapsed="false">
      <c r="A87" s="15"/>
      <c r="B87" s="15"/>
      <c r="C87" s="15"/>
      <c r="D87" s="15"/>
      <c r="E87" s="15"/>
      <c r="F87" s="15"/>
      <c r="G87" s="15"/>
      <c r="H87" s="15"/>
      <c r="I87" s="15"/>
      <c r="J87" s="15"/>
      <c r="K87" s="7"/>
      <c r="L87" s="7"/>
      <c r="M87" s="7"/>
    </row>
    <row r="88" customFormat="false" ht="15" hidden="false" customHeight="false" outlineLevel="0" collapsed="false">
      <c r="A88" s="15"/>
      <c r="B88" s="15"/>
      <c r="C88" s="15"/>
      <c r="D88" s="15"/>
      <c r="E88" s="15"/>
      <c r="F88" s="15"/>
      <c r="G88" s="15"/>
      <c r="H88" s="15"/>
      <c r="I88" s="15"/>
      <c r="J88" s="15"/>
      <c r="K88" s="7"/>
      <c r="L88" s="7"/>
      <c r="M88" s="7"/>
    </row>
    <row r="89" customFormat="false" ht="15" hidden="false" customHeight="false" outlineLevel="0" collapsed="false">
      <c r="A89" s="15"/>
      <c r="B89" s="15"/>
      <c r="C89" s="15"/>
      <c r="D89" s="15"/>
      <c r="E89" s="15"/>
      <c r="F89" s="15"/>
      <c r="G89" s="15"/>
      <c r="H89" s="15"/>
      <c r="I89" s="15"/>
      <c r="J89" s="15"/>
      <c r="K89" s="7"/>
      <c r="L89" s="7"/>
      <c r="M89" s="7"/>
    </row>
    <row r="90" customFormat="false" ht="15" hidden="false" customHeight="false" outlineLevel="0" collapsed="false">
      <c r="A90" s="15"/>
      <c r="B90" s="15"/>
      <c r="C90" s="15"/>
      <c r="D90" s="15"/>
      <c r="E90" s="15"/>
      <c r="F90" s="15"/>
      <c r="G90" s="15"/>
      <c r="H90" s="15"/>
      <c r="I90" s="15"/>
      <c r="J90" s="15"/>
      <c r="K90" s="7"/>
      <c r="L90" s="7"/>
      <c r="M90" s="7"/>
    </row>
    <row r="91" customFormat="false" ht="15" hidden="false" customHeight="false" outlineLevel="0" collapsed="false">
      <c r="A91" s="15"/>
      <c r="B91" s="15"/>
      <c r="C91" s="15"/>
      <c r="D91" s="15"/>
      <c r="E91" s="15"/>
      <c r="F91" s="15"/>
      <c r="G91" s="15"/>
      <c r="H91" s="15"/>
      <c r="I91" s="15"/>
      <c r="J91" s="15"/>
      <c r="K91" s="7"/>
      <c r="L91" s="7"/>
      <c r="M91" s="7"/>
    </row>
    <row r="92" customFormat="false" ht="15" hidden="false" customHeight="false" outlineLevel="0" collapsed="false">
      <c r="A92" s="15"/>
      <c r="B92" s="15"/>
      <c r="C92" s="15"/>
      <c r="D92" s="15"/>
      <c r="E92" s="15"/>
      <c r="F92" s="15"/>
      <c r="G92" s="15"/>
      <c r="H92" s="15"/>
      <c r="I92" s="15"/>
      <c r="J92" s="15"/>
      <c r="K92" s="7"/>
      <c r="L92" s="7"/>
      <c r="M92" s="7"/>
    </row>
    <row r="93" customFormat="false" ht="15" hidden="false" customHeight="false" outlineLevel="0" collapsed="false">
      <c r="A93" s="15"/>
      <c r="B93" s="15"/>
      <c r="C93" s="15"/>
      <c r="D93" s="15"/>
      <c r="E93" s="15"/>
      <c r="F93" s="15"/>
      <c r="G93" s="15"/>
      <c r="H93" s="15"/>
      <c r="I93" s="15"/>
      <c r="J93" s="15"/>
      <c r="K93" s="7"/>
      <c r="L93" s="7"/>
      <c r="M93" s="7"/>
    </row>
    <row r="94" customFormat="false" ht="15" hidden="false" customHeight="false" outlineLevel="0" collapsed="false">
      <c r="A94" s="15"/>
      <c r="B94" s="15"/>
      <c r="C94" s="15"/>
      <c r="D94" s="15"/>
      <c r="E94" s="15"/>
      <c r="F94" s="15"/>
      <c r="G94" s="15"/>
      <c r="H94" s="15"/>
      <c r="I94" s="15"/>
      <c r="J94" s="15"/>
      <c r="K94" s="7"/>
      <c r="L94" s="7"/>
      <c r="M94" s="7"/>
    </row>
    <row r="95" customFormat="false" ht="15" hidden="false" customHeight="false" outlineLevel="0" collapsed="false">
      <c r="A95" s="15"/>
      <c r="B95" s="15"/>
      <c r="C95" s="15"/>
      <c r="D95" s="15"/>
      <c r="E95" s="15"/>
      <c r="F95" s="15"/>
      <c r="G95" s="15"/>
      <c r="H95" s="15"/>
      <c r="I95" s="15"/>
      <c r="J95" s="15"/>
      <c r="K95" s="7"/>
      <c r="L95" s="7"/>
      <c r="M95" s="7"/>
    </row>
    <row r="96" customFormat="false" ht="15" hidden="false" customHeight="false" outlineLevel="0" collapsed="false">
      <c r="A96" s="15"/>
      <c r="B96" s="15"/>
      <c r="C96" s="15"/>
      <c r="D96" s="15"/>
      <c r="E96" s="15"/>
      <c r="F96" s="15"/>
      <c r="G96" s="15"/>
      <c r="H96" s="15"/>
      <c r="I96" s="15"/>
      <c r="J96" s="15"/>
      <c r="K96" s="7"/>
      <c r="L96" s="7"/>
      <c r="M96" s="7"/>
    </row>
    <row r="97" customFormat="false" ht="15" hidden="false" customHeight="false" outlineLevel="0" collapsed="false">
      <c r="A97" s="15"/>
      <c r="B97" s="15"/>
      <c r="C97" s="15"/>
      <c r="D97" s="15"/>
      <c r="E97" s="15"/>
      <c r="F97" s="15"/>
      <c r="G97" s="15"/>
      <c r="H97" s="15"/>
      <c r="I97" s="15"/>
      <c r="J97" s="15"/>
      <c r="K97" s="7"/>
      <c r="L97" s="7"/>
      <c r="M97" s="7"/>
    </row>
    <row r="98" customFormat="false" ht="15" hidden="false" customHeight="false" outlineLevel="0" collapsed="false">
      <c r="A98" s="15"/>
      <c r="B98" s="15"/>
      <c r="C98" s="15"/>
      <c r="D98" s="15"/>
      <c r="E98" s="15"/>
      <c r="F98" s="15"/>
      <c r="G98" s="15"/>
      <c r="H98" s="15"/>
      <c r="I98" s="15"/>
      <c r="J98" s="15"/>
      <c r="K98" s="7"/>
      <c r="L98" s="7"/>
      <c r="M98" s="7"/>
    </row>
    <row r="99" customFormat="false" ht="15" hidden="false" customHeight="false" outlineLevel="0" collapsed="false">
      <c r="A99" s="15"/>
      <c r="B99" s="15"/>
      <c r="C99" s="15"/>
      <c r="D99" s="15"/>
      <c r="E99" s="15"/>
      <c r="F99" s="15"/>
      <c r="G99" s="15"/>
      <c r="H99" s="15"/>
      <c r="I99" s="15"/>
      <c r="J99" s="15"/>
      <c r="K99" s="7"/>
      <c r="L99" s="7"/>
      <c r="M99" s="7"/>
    </row>
    <row r="100" customFormat="false" ht="15" hidden="false" customHeight="false" outlineLevel="0" collapsed="false">
      <c r="A100" s="15"/>
      <c r="B100" s="15"/>
      <c r="C100" s="15"/>
      <c r="D100" s="15"/>
      <c r="E100" s="15"/>
      <c r="F100" s="15"/>
      <c r="G100" s="15"/>
      <c r="H100" s="15"/>
      <c r="I100" s="15"/>
      <c r="J100" s="15"/>
      <c r="K100" s="7"/>
      <c r="L100" s="7"/>
      <c r="M100" s="7"/>
    </row>
    <row r="101" customFormat="false" ht="15" hidden="false" customHeight="false" outlineLevel="0" collapsed="false">
      <c r="A101" s="15"/>
      <c r="B101" s="15"/>
      <c r="C101" s="15"/>
      <c r="D101" s="15"/>
      <c r="E101" s="15"/>
      <c r="F101" s="15"/>
      <c r="G101" s="15"/>
      <c r="H101" s="15"/>
      <c r="I101" s="15"/>
      <c r="J101" s="15"/>
      <c r="K101" s="7"/>
      <c r="L101" s="7"/>
      <c r="M101" s="7"/>
    </row>
    <row r="102" customFormat="false" ht="15" hidden="false" customHeight="false" outlineLevel="0" collapsed="false">
      <c r="A102" s="15"/>
      <c r="B102" s="15"/>
      <c r="C102" s="15"/>
      <c r="D102" s="15"/>
      <c r="E102" s="15"/>
      <c r="F102" s="15"/>
      <c r="G102" s="15"/>
      <c r="H102" s="15"/>
      <c r="I102" s="15"/>
      <c r="J102" s="15"/>
      <c r="K102" s="7"/>
      <c r="L102" s="7"/>
      <c r="M102" s="7"/>
    </row>
    <row r="103" customFormat="false" ht="15" hidden="false" customHeight="false" outlineLevel="0" collapsed="false">
      <c r="A103" s="15"/>
      <c r="B103" s="15"/>
      <c r="C103" s="15"/>
      <c r="D103" s="15"/>
      <c r="E103" s="15"/>
      <c r="F103" s="15"/>
      <c r="G103" s="15"/>
      <c r="H103" s="15"/>
      <c r="I103" s="15"/>
      <c r="J103" s="15"/>
      <c r="K103" s="7"/>
      <c r="L103" s="7"/>
      <c r="M103" s="7"/>
    </row>
    <row r="104" customFormat="false" ht="15" hidden="false" customHeight="false" outlineLevel="0" collapsed="false">
      <c r="A104" s="15"/>
      <c r="B104" s="15"/>
      <c r="C104" s="15"/>
      <c r="D104" s="15"/>
      <c r="E104" s="15"/>
      <c r="F104" s="15"/>
      <c r="G104" s="15"/>
      <c r="H104" s="15"/>
      <c r="I104" s="15"/>
      <c r="J104" s="15"/>
      <c r="K104" s="7"/>
      <c r="L104" s="7"/>
      <c r="M104" s="7"/>
    </row>
    <row r="105" customFormat="false" ht="15" hidden="false" customHeight="false" outlineLevel="0" collapsed="false">
      <c r="A105" s="15"/>
      <c r="B105" s="15"/>
      <c r="C105" s="15"/>
      <c r="D105" s="15"/>
      <c r="E105" s="15"/>
      <c r="F105" s="15"/>
      <c r="G105" s="15"/>
      <c r="H105" s="15"/>
      <c r="I105" s="15"/>
      <c r="J105" s="15"/>
      <c r="K105" s="7"/>
      <c r="L105" s="7"/>
      <c r="M105" s="7"/>
    </row>
    <row r="106" customFormat="false" ht="15" hidden="false" customHeight="false" outlineLevel="0" collapsed="false">
      <c r="A106" s="15"/>
      <c r="B106" s="15"/>
      <c r="C106" s="15"/>
      <c r="D106" s="15"/>
      <c r="E106" s="15"/>
      <c r="F106" s="15"/>
      <c r="G106" s="15"/>
      <c r="H106" s="15"/>
      <c r="I106" s="15"/>
      <c r="J106" s="15"/>
      <c r="K106" s="7"/>
      <c r="L106" s="7"/>
      <c r="M106" s="7"/>
    </row>
    <row r="107" customFormat="false" ht="15" hidden="false" customHeight="false" outlineLevel="0" collapsed="false">
      <c r="A107" s="15"/>
      <c r="B107" s="15"/>
      <c r="C107" s="15"/>
      <c r="D107" s="15"/>
      <c r="E107" s="15"/>
      <c r="F107" s="15"/>
      <c r="G107" s="15"/>
      <c r="H107" s="15"/>
      <c r="I107" s="15"/>
      <c r="J107" s="15"/>
      <c r="K107" s="7"/>
      <c r="L107" s="7"/>
      <c r="M107" s="7"/>
    </row>
    <row r="108" customFormat="false" ht="15" hidden="false" customHeight="false" outlineLevel="0" collapsed="false">
      <c r="A108" s="15"/>
      <c r="B108" s="15"/>
      <c r="C108" s="15"/>
      <c r="D108" s="15"/>
      <c r="E108" s="15"/>
      <c r="F108" s="15"/>
      <c r="G108" s="15"/>
      <c r="H108" s="15"/>
      <c r="I108" s="15"/>
      <c r="J108" s="15"/>
      <c r="K108" s="7"/>
      <c r="L108" s="7"/>
      <c r="M108" s="7"/>
    </row>
    <row r="109" customFormat="false" ht="15" hidden="false" customHeight="false" outlineLevel="0" collapsed="false">
      <c r="A109" s="15"/>
      <c r="B109" s="15"/>
      <c r="C109" s="15"/>
      <c r="D109" s="15"/>
      <c r="E109" s="15"/>
      <c r="F109" s="15"/>
      <c r="G109" s="15"/>
      <c r="H109" s="15"/>
      <c r="I109" s="15"/>
      <c r="J109" s="15"/>
      <c r="K109" s="7"/>
      <c r="L109" s="7"/>
      <c r="M109" s="7"/>
    </row>
    <row r="110" customFormat="false" ht="15" hidden="false" customHeight="false" outlineLevel="0" collapsed="false">
      <c r="A110" s="15"/>
      <c r="B110" s="15"/>
      <c r="C110" s="15"/>
      <c r="D110" s="15"/>
      <c r="E110" s="15"/>
      <c r="F110" s="15"/>
      <c r="G110" s="15"/>
      <c r="H110" s="15"/>
      <c r="I110" s="15"/>
      <c r="J110" s="15"/>
      <c r="K110" s="7"/>
      <c r="L110" s="7"/>
      <c r="M110" s="7"/>
    </row>
    <row r="111" customFormat="false" ht="15" hidden="false" customHeight="false" outlineLevel="0" collapsed="false">
      <c r="A111" s="15"/>
      <c r="B111" s="15"/>
      <c r="C111" s="15"/>
      <c r="D111" s="15"/>
      <c r="E111" s="15"/>
      <c r="F111" s="15"/>
      <c r="G111" s="15"/>
      <c r="H111" s="15"/>
      <c r="I111" s="15"/>
      <c r="J111" s="15"/>
      <c r="K111" s="7"/>
      <c r="L111" s="7"/>
      <c r="M111" s="7"/>
    </row>
    <row r="112" customFormat="false" ht="15" hidden="false" customHeight="false" outlineLevel="0" collapsed="false">
      <c r="A112" s="15"/>
      <c r="B112" s="15"/>
      <c r="C112" s="15"/>
      <c r="D112" s="15"/>
      <c r="E112" s="15"/>
      <c r="F112" s="15"/>
      <c r="G112" s="15"/>
      <c r="H112" s="15"/>
      <c r="I112" s="15"/>
      <c r="J112" s="15"/>
      <c r="K112" s="7"/>
      <c r="L112" s="7"/>
      <c r="M112" s="7"/>
    </row>
    <row r="113" customFormat="false" ht="15" hidden="false" customHeight="false" outlineLevel="0" collapsed="false">
      <c r="A113" s="15"/>
      <c r="B113" s="15"/>
      <c r="C113" s="15"/>
      <c r="D113" s="15"/>
      <c r="E113" s="15"/>
      <c r="F113" s="15"/>
      <c r="G113" s="15"/>
      <c r="H113" s="15"/>
      <c r="I113" s="15"/>
      <c r="J113" s="15"/>
      <c r="K113" s="7"/>
      <c r="L113" s="7"/>
      <c r="M113" s="7"/>
    </row>
    <row r="114" customFormat="false" ht="15" hidden="false" customHeight="false" outlineLevel="0" collapsed="false">
      <c r="A114" s="15"/>
      <c r="B114" s="15"/>
      <c r="C114" s="15"/>
      <c r="D114" s="15"/>
      <c r="E114" s="15"/>
      <c r="F114" s="15"/>
      <c r="G114" s="15"/>
      <c r="H114" s="15"/>
      <c r="I114" s="15"/>
      <c r="J114" s="15"/>
      <c r="K114" s="7"/>
      <c r="L114" s="7"/>
      <c r="M114" s="7"/>
    </row>
    <row r="115" customFormat="false" ht="15" hidden="false" customHeight="false" outlineLevel="0" collapsed="false">
      <c r="A115" s="15"/>
      <c r="B115" s="15"/>
      <c r="C115" s="15"/>
      <c r="D115" s="15"/>
      <c r="E115" s="15"/>
      <c r="F115" s="15"/>
      <c r="G115" s="15"/>
      <c r="H115" s="15"/>
      <c r="I115" s="15"/>
      <c r="J115" s="15"/>
      <c r="K115" s="7"/>
      <c r="L115" s="7"/>
      <c r="M115" s="7"/>
    </row>
    <row r="116" customFormat="false" ht="15" hidden="false" customHeight="false" outlineLevel="0" collapsed="false">
      <c r="A116" s="15"/>
      <c r="B116" s="15"/>
      <c r="C116" s="15"/>
      <c r="D116" s="15"/>
      <c r="E116" s="15"/>
      <c r="F116" s="15"/>
      <c r="G116" s="15"/>
      <c r="H116" s="15"/>
      <c r="I116" s="15"/>
      <c r="J116" s="15"/>
      <c r="K116" s="7"/>
      <c r="L116" s="7"/>
      <c r="M116" s="7"/>
    </row>
    <row r="117" customFormat="false" ht="15" hidden="false" customHeight="false" outlineLevel="0" collapsed="false">
      <c r="A117" s="15"/>
      <c r="B117" s="15"/>
      <c r="C117" s="15"/>
      <c r="D117" s="15"/>
      <c r="E117" s="15"/>
      <c r="F117" s="15"/>
      <c r="G117" s="15"/>
      <c r="H117" s="15"/>
      <c r="I117" s="15"/>
      <c r="J117" s="15"/>
      <c r="K117" s="7"/>
      <c r="L117" s="7"/>
      <c r="M117" s="7"/>
    </row>
    <row r="118" customFormat="false" ht="15" hidden="false" customHeight="false" outlineLevel="0" collapsed="false">
      <c r="A118" s="15"/>
      <c r="B118" s="15"/>
      <c r="C118" s="15"/>
      <c r="D118" s="15"/>
      <c r="E118" s="15"/>
      <c r="F118" s="15"/>
      <c r="G118" s="15"/>
      <c r="H118" s="15"/>
      <c r="I118" s="15"/>
      <c r="J118" s="15"/>
      <c r="K118" s="7"/>
      <c r="L118" s="7"/>
      <c r="M118" s="7"/>
    </row>
    <row r="119" customFormat="false" ht="15" hidden="false" customHeight="false" outlineLevel="0" collapsed="false">
      <c r="A119" s="15"/>
      <c r="B119" s="15"/>
      <c r="C119" s="15"/>
      <c r="D119" s="15"/>
      <c r="E119" s="15"/>
      <c r="F119" s="15"/>
      <c r="G119" s="15"/>
      <c r="H119" s="15"/>
      <c r="I119" s="15"/>
      <c r="J119" s="15"/>
      <c r="K119" s="7"/>
      <c r="L119" s="7"/>
      <c r="M119" s="7"/>
    </row>
    <row r="120" customFormat="false" ht="15" hidden="false" customHeight="false" outlineLevel="0" collapsed="false">
      <c r="A120" s="15"/>
      <c r="B120" s="15"/>
      <c r="C120" s="15"/>
      <c r="D120" s="15"/>
      <c r="E120" s="15"/>
      <c r="F120" s="15"/>
      <c r="G120" s="15"/>
      <c r="H120" s="15"/>
      <c r="I120" s="15"/>
      <c r="J120" s="15"/>
      <c r="K120" s="7"/>
      <c r="L120" s="7"/>
      <c r="M120" s="7"/>
    </row>
    <row r="121" customFormat="false" ht="15" hidden="false" customHeight="false" outlineLevel="0" collapsed="false">
      <c r="A121" s="15"/>
      <c r="B121" s="15"/>
      <c r="C121" s="15"/>
      <c r="D121" s="15"/>
      <c r="E121" s="15"/>
      <c r="F121" s="15"/>
      <c r="G121" s="15"/>
      <c r="H121" s="15"/>
      <c r="I121" s="15"/>
      <c r="J121" s="15"/>
      <c r="K121" s="7"/>
      <c r="L121" s="7"/>
      <c r="M121" s="7"/>
    </row>
    <row r="122" customFormat="false" ht="15" hidden="false" customHeight="false" outlineLevel="0" collapsed="false">
      <c r="A122" s="15"/>
      <c r="B122" s="15"/>
      <c r="C122" s="15"/>
      <c r="D122" s="15"/>
      <c r="E122" s="15"/>
      <c r="F122" s="15"/>
      <c r="G122" s="15"/>
      <c r="H122" s="15"/>
      <c r="I122" s="15"/>
      <c r="J122" s="15"/>
      <c r="K122" s="7"/>
      <c r="L122" s="7"/>
      <c r="M122" s="7"/>
    </row>
    <row r="123" customFormat="false" ht="15" hidden="false" customHeight="false" outlineLevel="0" collapsed="false">
      <c r="A123" s="15"/>
      <c r="B123" s="15"/>
      <c r="C123" s="15"/>
      <c r="D123" s="15"/>
      <c r="E123" s="15"/>
      <c r="F123" s="15"/>
      <c r="G123" s="15"/>
      <c r="H123" s="15"/>
      <c r="I123" s="15"/>
      <c r="J123" s="15"/>
      <c r="K123" s="7"/>
      <c r="L123" s="7"/>
      <c r="M123" s="7"/>
    </row>
    <row r="124" customFormat="false" ht="15" hidden="false" customHeight="false" outlineLevel="0" collapsed="false">
      <c r="A124" s="15"/>
      <c r="B124" s="15"/>
      <c r="C124" s="15"/>
      <c r="D124" s="15"/>
      <c r="E124" s="15"/>
      <c r="F124" s="15"/>
      <c r="G124" s="15"/>
      <c r="H124" s="15"/>
      <c r="I124" s="15"/>
      <c r="J124" s="15"/>
      <c r="K124" s="7"/>
      <c r="L124" s="7"/>
      <c r="M124" s="7"/>
    </row>
    <row r="125" customFormat="false" ht="15" hidden="false" customHeight="false" outlineLevel="0" collapsed="false">
      <c r="A125" s="15"/>
      <c r="B125" s="15"/>
      <c r="C125" s="15"/>
      <c r="D125" s="15"/>
      <c r="E125" s="15"/>
      <c r="F125" s="15"/>
      <c r="G125" s="15"/>
      <c r="H125" s="15"/>
      <c r="I125" s="15"/>
      <c r="J125" s="15"/>
      <c r="K125" s="7"/>
      <c r="L125" s="7"/>
      <c r="M125" s="7"/>
    </row>
    <row r="126" customFormat="false" ht="15" hidden="false" customHeight="false" outlineLevel="0" collapsed="false">
      <c r="A126" s="15"/>
      <c r="B126" s="15"/>
      <c r="C126" s="15"/>
      <c r="D126" s="15"/>
      <c r="E126" s="15"/>
      <c r="F126" s="15"/>
      <c r="G126" s="15"/>
      <c r="H126" s="15"/>
      <c r="I126" s="15"/>
      <c r="J126" s="15"/>
      <c r="K126" s="7"/>
      <c r="L126" s="7"/>
      <c r="M126" s="7"/>
    </row>
    <row r="127" customFormat="false" ht="15" hidden="false" customHeight="false" outlineLevel="0" collapsed="false">
      <c r="A127" s="15"/>
      <c r="B127" s="15"/>
      <c r="C127" s="15"/>
      <c r="D127" s="15"/>
      <c r="E127" s="15"/>
      <c r="F127" s="15"/>
      <c r="G127" s="15"/>
      <c r="H127" s="15"/>
      <c r="I127" s="15"/>
      <c r="J127" s="15"/>
      <c r="K127" s="7"/>
      <c r="L127" s="7"/>
      <c r="M127" s="7"/>
    </row>
    <row r="128" customFormat="false" ht="15" hidden="false" customHeight="false" outlineLevel="0" collapsed="false">
      <c r="A128" s="15"/>
      <c r="B128" s="15"/>
      <c r="C128" s="15"/>
      <c r="D128" s="15"/>
      <c r="E128" s="15"/>
      <c r="F128" s="15"/>
      <c r="G128" s="15"/>
      <c r="H128" s="15"/>
      <c r="I128" s="15"/>
      <c r="J128" s="15"/>
      <c r="K128" s="7"/>
      <c r="L128" s="7"/>
      <c r="M128" s="7"/>
    </row>
    <row r="129" customFormat="false" ht="15" hidden="false" customHeight="false" outlineLevel="0" collapsed="false">
      <c r="A129" s="80"/>
      <c r="B129" s="80"/>
      <c r="C129" s="80"/>
      <c r="D129" s="80"/>
      <c r="E129" s="80"/>
      <c r="F129" s="80"/>
      <c r="G129" s="80"/>
      <c r="H129" s="80"/>
      <c r="I129" s="80"/>
      <c r="J129" s="80"/>
      <c r="K129" s="81"/>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row r="149" customFormat="false" ht="15" hidden="false" customHeight="false" outlineLevel="0" collapsed="false">
      <c r="A149" s="45"/>
      <c r="B149" s="45"/>
      <c r="C149" s="45"/>
      <c r="D149" s="45"/>
      <c r="E149" s="45"/>
      <c r="F149" s="45"/>
      <c r="G149" s="45"/>
      <c r="H149" s="45"/>
      <c r="I149" s="45"/>
      <c r="J149" s="45"/>
      <c r="K149" s="38"/>
    </row>
    <row r="150" customFormat="false" ht="15" hidden="false" customHeight="false" outlineLevel="0" collapsed="false">
      <c r="A150" s="45"/>
      <c r="B150" s="45"/>
      <c r="C150" s="45"/>
      <c r="D150" s="45"/>
      <c r="E150" s="45"/>
      <c r="F150" s="45"/>
      <c r="G150" s="45"/>
      <c r="H150" s="45"/>
      <c r="I150" s="45"/>
      <c r="J150" s="45"/>
      <c r="K150" s="38"/>
    </row>
    <row r="151" customFormat="false" ht="15" hidden="false" customHeight="false" outlineLevel="0" collapsed="false">
      <c r="A151" s="45"/>
      <c r="B151" s="45"/>
      <c r="C151" s="45"/>
      <c r="D151" s="45"/>
      <c r="E151" s="45"/>
      <c r="F151" s="45"/>
      <c r="G151" s="45"/>
      <c r="H151" s="45"/>
      <c r="I151" s="45"/>
      <c r="J151" s="45"/>
      <c r="K151" s="38"/>
    </row>
    <row r="152" customFormat="false" ht="15" hidden="false" customHeight="false" outlineLevel="0" collapsed="false">
      <c r="A152" s="45"/>
      <c r="B152" s="45"/>
      <c r="C152" s="45"/>
      <c r="D152" s="45"/>
      <c r="E152" s="45"/>
      <c r="F152" s="45"/>
      <c r="G152" s="45"/>
      <c r="H152" s="45"/>
      <c r="I152" s="45"/>
      <c r="J152" s="45"/>
      <c r="K152" s="38"/>
    </row>
    <row r="153" customFormat="false" ht="15" hidden="false" customHeight="false" outlineLevel="0" collapsed="false">
      <c r="A153" s="45"/>
      <c r="B153" s="45"/>
      <c r="C153" s="45"/>
      <c r="D153" s="45"/>
      <c r="E153" s="45"/>
      <c r="F153" s="45"/>
      <c r="G153" s="45"/>
      <c r="H153" s="45"/>
      <c r="I153" s="45"/>
      <c r="J153" s="45"/>
      <c r="K153" s="38"/>
    </row>
  </sheetData>
  <mergeCells count="2">
    <mergeCell ref="A1:K1"/>
    <mergeCell ref="A2:K2"/>
  </mergeCells>
  <hyperlinks>
    <hyperlink ref="G4" r:id="rId1" display="Информационный стенд, http://pravo.tatarstan.ru12.02.2018"/>
    <hyperlink ref="G5" r:id="rId2" display="Информационный стенд, http://pravo.tatarstan.ru, 12.02.2018"/>
    <hyperlink ref="G7" r:id="rId3" display="Информационный стенд, http://pravo.tatarstan.ru 20.02.2018"/>
    <hyperlink ref="G8" r:id="rId4" display="Информационный стенд, http://pravo.tatarstan.ru 27.02.2018"/>
    <hyperlink ref="G9" r:id="rId5" display="Информационный стенд, http://pravo.tatarstan.ru 06.03.2018"/>
    <hyperlink ref="G10" r:id="rId6" display="Информационный стенд, http://pravo.tatarstan.ru 30.03.2018"/>
    <hyperlink ref="G11" r:id="rId7" display="Информационный стенд, http://parvo.tatarstan.ru 18.04.2018"/>
    <hyperlink ref="G12" r:id="rId8" display="Информационный стенд, http://parvo.tatarstan.ru 03.05.2018"/>
    <hyperlink ref="G13" r:id="rId9" display="Информационный стенд, http://parvo.tatarstan.ru 05.05.2018"/>
    <hyperlink ref="G14" r:id="rId10" display="Информационный стенд, http://parvo.tatarstan.ru 05.05.2018"/>
    <hyperlink ref="G15" r:id="rId11" display="Информационный стенд, http://pravo.tatarstan.ru 23.05.2018"/>
    <hyperlink ref="G16" r:id="rId12" display="Информационный стенд, http://pravo.tatarstan.ru 22.06.2018"/>
    <hyperlink ref="G19" r:id="rId13" display="Информационный стенд, http://pravo.tatarstan.ru 04.09.2018"/>
    <hyperlink ref="G20" r:id="rId14" display="Информационный стенд, http://pravo.tatarstan.ru 18.09.2018"/>
    <hyperlink ref="G21" r:id="rId15" display="Информационный стенд, http://pravo.tatarstan.ru, районная газета «Саба таңнары» 03.10.2018"/>
    <hyperlink ref="G22" r:id="rId16" display="Информационный стенд, http://pravo.tatarstan.ru 27.09.2018"/>
    <hyperlink ref="G23" r:id="rId17" display="Информационный стенд, http://pravo.tatarstan.ru 27.09.2018"/>
    <hyperlink ref="G25" r:id="rId18" display="Информационный стенд, http://pravo.tatarstan.ru 30.10.2018"/>
    <hyperlink ref="G26" r:id="rId19" display="Информационный стенд, http://pravo.tatarstan.ru 14.11.2018"/>
    <hyperlink ref="G27" r:id="rId20" display="Информационный стенд, http://pravo.tatarstan.ru 14.11.2018"/>
    <hyperlink ref="G28" r:id="rId21" display="Информационный стенд, http://pravo.tatarstan.ru 14.11.2018"/>
    <hyperlink ref="G29" r:id="rId22" display="Информационный стенд, http://pravo.tatarstan.ru 01.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62"/>
  <sheetViews>
    <sheetView showFormulas="false" showGridLines="true" showRowColHeaders="true" showZeros="true" rightToLeft="false" tabSelected="false" showOutlineSymbols="true" defaultGridColor="true" view="pageBreakPreview" topLeftCell="A31" colorId="64" zoomScale="70" zoomScaleNormal="70" zoomScalePageLayoutView="70" workbookViewId="0">
      <selection pane="topLeft" activeCell="C34" activeCellId="0" sqref="C34"/>
    </sheetView>
  </sheetViews>
  <sheetFormatPr defaultColWidth="9.1484375" defaultRowHeight="15" zeroHeight="false" outlineLevelRow="0" outlineLevelCol="0"/>
  <cols>
    <col collapsed="false" customWidth="true" hidden="false" outlineLevel="0" max="1" min="1" style="45" width="9.57"/>
    <col collapsed="false" customWidth="true" hidden="false" outlineLevel="0" max="2" min="2" style="45" width="9"/>
    <col collapsed="false" customWidth="true" hidden="false" outlineLevel="0" max="3" min="3" style="45" width="15"/>
    <col collapsed="false" customWidth="true" hidden="false" outlineLevel="0" max="4" min="4" style="45" width="20"/>
    <col collapsed="false" customWidth="true" hidden="false" outlineLevel="0" max="5" min="5" style="45" width="27.29"/>
    <col collapsed="false" customWidth="true" hidden="false" outlineLevel="0" max="6" min="6" style="45" width="48.29"/>
    <col collapsed="false" customWidth="true" hidden="false" outlineLevel="0" max="7" min="7" style="45" width="19.71"/>
    <col collapsed="false" customWidth="true" hidden="false" outlineLevel="0" max="8" min="8" style="45" width="37.29"/>
    <col collapsed="false" customWidth="true" hidden="false" outlineLevel="0" max="9" min="9" style="45" width="26.15"/>
    <col collapsed="false" customWidth="true" hidden="false" outlineLevel="0" max="10" min="10" style="45" width="16.43"/>
    <col collapsed="false" customWidth="true" hidden="false" outlineLevel="0" max="11" min="11" style="38" width="16.57"/>
    <col collapsed="false" customWidth="true" hidden="false" outlineLevel="0" max="12" min="12" style="38" width="14.14"/>
    <col collapsed="false" customWidth="false" hidden="false" outlineLevel="0" max="16384" min="13" style="45" width="9.14"/>
  </cols>
  <sheetData>
    <row r="1" customFormat="false" ht="15" hidden="false" customHeight="false" outlineLevel="0" collapsed="false">
      <c r="A1" s="65" t="s">
        <v>0</v>
      </c>
      <c r="B1" s="65"/>
      <c r="C1" s="65"/>
      <c r="D1" s="65"/>
      <c r="E1" s="65"/>
      <c r="F1" s="65"/>
      <c r="G1" s="65"/>
      <c r="H1" s="65"/>
      <c r="I1" s="65"/>
      <c r="J1" s="65"/>
      <c r="K1" s="65"/>
      <c r="L1" s="7"/>
    </row>
    <row r="2" customFormat="false" ht="15" hidden="false" customHeight="false" outlineLevel="0" collapsed="false">
      <c r="A2" s="65" t="s">
        <v>1012</v>
      </c>
      <c r="B2" s="65"/>
      <c r="C2" s="65"/>
      <c r="D2" s="65"/>
      <c r="E2" s="65"/>
      <c r="F2" s="65"/>
      <c r="G2" s="65"/>
      <c r="H2" s="65"/>
      <c r="I2" s="65"/>
      <c r="J2" s="65"/>
      <c r="K2" s="65"/>
      <c r="L2" s="7"/>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5"/>
    </row>
    <row r="4" customFormat="false" ht="135" hidden="false" customHeight="false" outlineLevel="0" collapsed="false">
      <c r="A4" s="39" t="n">
        <v>1</v>
      </c>
      <c r="B4" s="38" t="n">
        <v>6</v>
      </c>
      <c r="C4" s="44" t="n">
        <v>43137</v>
      </c>
      <c r="D4" s="38" t="s">
        <v>297</v>
      </c>
      <c r="E4" s="38" t="s">
        <v>1013</v>
      </c>
      <c r="F4" s="38" t="s">
        <v>1014</v>
      </c>
      <c r="G4" s="180" t="s">
        <v>732</v>
      </c>
      <c r="H4" s="38" t="s">
        <v>1015</v>
      </c>
      <c r="I4" s="15"/>
      <c r="J4" s="5"/>
      <c r="K4" s="85" t="n">
        <v>43153</v>
      </c>
      <c r="L4" s="5"/>
    </row>
    <row r="5" customFormat="false" ht="105" hidden="false" customHeight="false" outlineLevel="0" collapsed="false">
      <c r="A5" s="39" t="n">
        <v>2</v>
      </c>
      <c r="B5" s="38" t="n">
        <v>7</v>
      </c>
      <c r="C5" s="44" t="n">
        <v>43137</v>
      </c>
      <c r="D5" s="38" t="s">
        <v>297</v>
      </c>
      <c r="E5" s="38" t="s">
        <v>1013</v>
      </c>
      <c r="F5" s="38" t="s">
        <v>1016</v>
      </c>
      <c r="G5" s="180" t="s">
        <v>732</v>
      </c>
      <c r="H5" s="38" t="s">
        <v>1017</v>
      </c>
      <c r="I5" s="15"/>
      <c r="J5" s="15"/>
      <c r="K5" s="85" t="n">
        <v>43153</v>
      </c>
      <c r="L5" s="7"/>
    </row>
    <row r="6" customFormat="false" ht="75" hidden="false" customHeight="false" outlineLevel="0" collapsed="false">
      <c r="A6" s="39" t="n">
        <v>3</v>
      </c>
      <c r="B6" s="38" t="n">
        <v>8</v>
      </c>
      <c r="C6" s="44" t="n">
        <v>43137</v>
      </c>
      <c r="D6" s="38" t="s">
        <v>297</v>
      </c>
      <c r="E6" s="38" t="s">
        <v>1013</v>
      </c>
      <c r="F6" s="38" t="s">
        <v>1018</v>
      </c>
      <c r="G6" s="180"/>
      <c r="H6" s="38"/>
      <c r="I6" s="15"/>
      <c r="J6" s="15"/>
      <c r="K6" s="8" t="s">
        <v>1019</v>
      </c>
      <c r="L6" s="7"/>
    </row>
    <row r="7" customFormat="false" ht="120" hidden="false" customHeight="false" outlineLevel="0" collapsed="false">
      <c r="A7" s="39" t="n">
        <v>4</v>
      </c>
      <c r="B7" s="38" t="n">
        <v>9</v>
      </c>
      <c r="C7" s="44" t="n">
        <v>43151</v>
      </c>
      <c r="D7" s="38" t="s">
        <v>297</v>
      </c>
      <c r="E7" s="38" t="s">
        <v>1013</v>
      </c>
      <c r="F7" s="38" t="s">
        <v>1020</v>
      </c>
      <c r="G7" s="180" t="s">
        <v>1021</v>
      </c>
      <c r="H7" s="38"/>
      <c r="I7" s="15"/>
      <c r="J7" s="15"/>
      <c r="K7" s="85" t="n">
        <v>43153</v>
      </c>
      <c r="L7" s="7"/>
    </row>
    <row r="8" customFormat="false" ht="120" hidden="false" customHeight="false" outlineLevel="0" collapsed="false">
      <c r="A8" s="39" t="n">
        <v>5</v>
      </c>
      <c r="B8" s="38" t="n">
        <v>11</v>
      </c>
      <c r="C8" s="38" t="s">
        <v>626</v>
      </c>
      <c r="D8" s="38" t="s">
        <v>15</v>
      </c>
      <c r="E8" s="38" t="s">
        <v>1022</v>
      </c>
      <c r="F8" s="38" t="s">
        <v>1023</v>
      </c>
      <c r="G8" s="180" t="s">
        <v>1024</v>
      </c>
      <c r="H8" s="38" t="s">
        <v>1025</v>
      </c>
      <c r="I8" s="15"/>
      <c r="J8" s="15"/>
      <c r="K8" s="8" t="n">
        <v>43172</v>
      </c>
      <c r="L8" s="7"/>
    </row>
    <row r="9" customFormat="false" ht="75" hidden="false" customHeight="false" outlineLevel="0" collapsed="false">
      <c r="A9" s="39" t="n">
        <v>6</v>
      </c>
      <c r="B9" s="38" t="n">
        <v>19</v>
      </c>
      <c r="C9" s="38" t="s">
        <v>1026</v>
      </c>
      <c r="D9" s="38" t="s">
        <v>15</v>
      </c>
      <c r="E9" s="38" t="s">
        <v>1022</v>
      </c>
      <c r="F9" s="38" t="s">
        <v>1027</v>
      </c>
      <c r="G9" s="180" t="s">
        <v>861</v>
      </c>
      <c r="H9" s="38" t="s">
        <v>252</v>
      </c>
      <c r="I9" s="15"/>
      <c r="J9" s="15"/>
      <c r="K9" s="8" t="n">
        <v>43172</v>
      </c>
      <c r="L9" s="7"/>
    </row>
    <row r="10" customFormat="false" ht="75" hidden="false" customHeight="false" outlineLevel="0" collapsed="false">
      <c r="A10" s="39" t="n">
        <v>7</v>
      </c>
      <c r="B10" s="38" t="n">
        <v>39</v>
      </c>
      <c r="C10" s="44" t="n">
        <v>43200</v>
      </c>
      <c r="D10" s="38" t="s">
        <v>36</v>
      </c>
      <c r="E10" s="38" t="s">
        <v>1022</v>
      </c>
      <c r="F10" s="38" t="s">
        <v>257</v>
      </c>
      <c r="G10" s="180" t="s">
        <v>1028</v>
      </c>
      <c r="H10" s="38"/>
      <c r="I10" s="15"/>
      <c r="J10" s="15"/>
      <c r="K10" s="8" t="n">
        <v>43230</v>
      </c>
      <c r="L10" s="7"/>
    </row>
    <row r="11" customFormat="false" ht="120" hidden="false" customHeight="false" outlineLevel="0" collapsed="false">
      <c r="A11" s="39" t="n">
        <v>8</v>
      </c>
      <c r="B11" s="38" t="n">
        <v>45</v>
      </c>
      <c r="C11" s="44" t="n">
        <v>43218</v>
      </c>
      <c r="D11" s="38" t="s">
        <v>36</v>
      </c>
      <c r="E11" s="38" t="s">
        <v>1022</v>
      </c>
      <c r="F11" s="38" t="s">
        <v>262</v>
      </c>
      <c r="G11" s="180" t="s">
        <v>871</v>
      </c>
      <c r="H11" s="38" t="s">
        <v>263</v>
      </c>
      <c r="I11" s="15"/>
      <c r="J11" s="15"/>
      <c r="K11" s="8" t="n">
        <v>43230</v>
      </c>
      <c r="L11" s="7"/>
    </row>
    <row r="12" customFormat="false" ht="75" hidden="false" customHeight="false" outlineLevel="0" collapsed="false">
      <c r="A12" s="39" t="n">
        <v>9</v>
      </c>
      <c r="B12" s="38" t="n">
        <v>14</v>
      </c>
      <c r="C12" s="44" t="n">
        <v>43216</v>
      </c>
      <c r="D12" s="38" t="s">
        <v>236</v>
      </c>
      <c r="E12" s="38" t="s">
        <v>1029</v>
      </c>
      <c r="F12" s="38" t="s">
        <v>1030</v>
      </c>
      <c r="G12" s="180" t="s">
        <v>871</v>
      </c>
      <c r="H12" s="38"/>
      <c r="I12" s="15"/>
      <c r="J12" s="15"/>
      <c r="K12" s="8" t="n">
        <v>43230</v>
      </c>
      <c r="L12" s="7"/>
    </row>
    <row r="13" customFormat="false" ht="90" hidden="false" customHeight="false" outlineLevel="0" collapsed="false">
      <c r="A13" s="39" t="n">
        <v>10</v>
      </c>
      <c r="B13" s="38" t="n">
        <v>15</v>
      </c>
      <c r="C13" s="44" t="n">
        <v>43230</v>
      </c>
      <c r="D13" s="38" t="s">
        <v>297</v>
      </c>
      <c r="E13" s="38" t="s">
        <v>1029</v>
      </c>
      <c r="F13" s="38" t="s">
        <v>1031</v>
      </c>
      <c r="G13" s="180" t="s">
        <v>1032</v>
      </c>
      <c r="H13" s="38"/>
      <c r="I13" s="15"/>
      <c r="J13" s="15"/>
      <c r="K13" s="8" t="n">
        <v>43278</v>
      </c>
      <c r="L13" s="7"/>
    </row>
    <row r="14" customFormat="false" ht="75" hidden="false" customHeight="false" outlineLevel="0" collapsed="false">
      <c r="A14" s="39" t="n">
        <v>11</v>
      </c>
      <c r="B14" s="38" t="n">
        <v>49</v>
      </c>
      <c r="C14" s="44" t="n">
        <v>43241</v>
      </c>
      <c r="D14" s="38" t="s">
        <v>36</v>
      </c>
      <c r="E14" s="38" t="s">
        <v>1022</v>
      </c>
      <c r="F14" s="38" t="s">
        <v>1033</v>
      </c>
      <c r="G14" s="180" t="s">
        <v>1034</v>
      </c>
      <c r="H14" s="38"/>
      <c r="I14" s="15"/>
      <c r="J14" s="15"/>
      <c r="K14" s="8" t="n">
        <v>43278</v>
      </c>
      <c r="L14" s="7"/>
    </row>
    <row r="15" customFormat="false" ht="120" hidden="false" customHeight="false" outlineLevel="0" collapsed="false">
      <c r="A15" s="39" t="n">
        <v>12</v>
      </c>
      <c r="B15" s="38" t="n">
        <v>16</v>
      </c>
      <c r="C15" s="44" t="n">
        <v>43241</v>
      </c>
      <c r="D15" s="38" t="s">
        <v>297</v>
      </c>
      <c r="E15" s="38" t="s">
        <v>1029</v>
      </c>
      <c r="F15" s="38" t="s">
        <v>1035</v>
      </c>
      <c r="G15" s="180" t="s">
        <v>754</v>
      </c>
      <c r="H15" s="38" t="s">
        <v>1036</v>
      </c>
      <c r="I15" s="15"/>
      <c r="J15" s="15"/>
      <c r="K15" s="8" t="n">
        <v>43278</v>
      </c>
      <c r="L15" s="7"/>
    </row>
    <row r="16" customFormat="false" ht="75" hidden="false" customHeight="false" outlineLevel="0" collapsed="false">
      <c r="A16" s="39" t="n">
        <v>13</v>
      </c>
      <c r="B16" s="38" t="n">
        <v>13</v>
      </c>
      <c r="C16" s="44" t="n">
        <v>43199</v>
      </c>
      <c r="D16" s="38" t="s">
        <v>297</v>
      </c>
      <c r="E16" s="38" t="s">
        <v>1029</v>
      </c>
      <c r="F16" s="38" t="s">
        <v>1037</v>
      </c>
      <c r="G16" s="180" t="s">
        <v>1038</v>
      </c>
      <c r="H16" s="38"/>
      <c r="I16" s="15"/>
      <c r="J16" s="15"/>
      <c r="K16" s="8" t="n">
        <v>43300</v>
      </c>
      <c r="L16" s="7" t="s">
        <v>289</v>
      </c>
    </row>
    <row r="17" customFormat="false" ht="105" hidden="false" customHeight="false" outlineLevel="0" collapsed="false">
      <c r="A17" s="39" t="n">
        <v>14</v>
      </c>
      <c r="B17" s="38" t="n">
        <v>22</v>
      </c>
      <c r="C17" s="44" t="n">
        <v>43315</v>
      </c>
      <c r="D17" s="38" t="s">
        <v>236</v>
      </c>
      <c r="E17" s="38" t="s">
        <v>1013</v>
      </c>
      <c r="F17" s="38" t="s">
        <v>1039</v>
      </c>
      <c r="G17" s="180" t="s">
        <v>271</v>
      </c>
      <c r="H17" s="38"/>
      <c r="I17" s="15"/>
      <c r="J17" s="15"/>
      <c r="K17" s="8" t="n">
        <v>43326</v>
      </c>
      <c r="L17" s="7" t="s">
        <v>272</v>
      </c>
    </row>
    <row r="18" s="38" customFormat="true" ht="225" hidden="false" customHeight="false" outlineLevel="0" collapsed="false">
      <c r="A18" s="39" t="n">
        <v>15</v>
      </c>
      <c r="B18" s="38" t="n">
        <v>115</v>
      </c>
      <c r="C18" s="44" t="n">
        <v>43347</v>
      </c>
      <c r="D18" s="38" t="s">
        <v>15</v>
      </c>
      <c r="E18" s="38" t="s">
        <v>1040</v>
      </c>
      <c r="F18" s="38" t="s">
        <v>1041</v>
      </c>
      <c r="G18" s="180" t="s">
        <v>761</v>
      </c>
      <c r="H18" s="38" t="s">
        <v>1042</v>
      </c>
      <c r="I18" s="7"/>
      <c r="J18" s="7"/>
      <c r="K18" s="8" t="n">
        <v>43361</v>
      </c>
      <c r="L18" s="7" t="s">
        <v>272</v>
      </c>
    </row>
    <row r="19" s="38" customFormat="true" ht="270" hidden="false" customHeight="false" outlineLevel="0" collapsed="false">
      <c r="A19" s="39" t="n">
        <v>16</v>
      </c>
      <c r="B19" s="38" t="n">
        <v>117</v>
      </c>
      <c r="C19" s="44" t="n">
        <v>43357</v>
      </c>
      <c r="D19" s="38" t="s">
        <v>15</v>
      </c>
      <c r="E19" s="38" t="s">
        <v>1040</v>
      </c>
      <c r="F19" s="38" t="s">
        <v>1043</v>
      </c>
      <c r="G19" s="180" t="s">
        <v>277</v>
      </c>
      <c r="H19" s="38" t="s">
        <v>1044</v>
      </c>
      <c r="I19" s="7"/>
      <c r="J19" s="7"/>
      <c r="K19" s="8" t="n">
        <v>43361</v>
      </c>
      <c r="L19" s="7" t="s">
        <v>272</v>
      </c>
    </row>
    <row r="20" customFormat="false" ht="105" hidden="false" customHeight="false" outlineLevel="0" collapsed="false">
      <c r="A20" s="39" t="n">
        <v>17</v>
      </c>
      <c r="B20" s="38" t="n">
        <v>27</v>
      </c>
      <c r="C20" s="44" t="n">
        <v>43368</v>
      </c>
      <c r="D20" s="38" t="s">
        <v>236</v>
      </c>
      <c r="E20" s="38" t="s">
        <v>1013</v>
      </c>
      <c r="F20" s="38" t="s">
        <v>1045</v>
      </c>
      <c r="G20" s="180" t="s">
        <v>1046</v>
      </c>
      <c r="H20" s="39"/>
      <c r="I20" s="15"/>
      <c r="J20" s="15"/>
      <c r="K20" s="8" t="n">
        <v>43377</v>
      </c>
      <c r="L20" s="7" t="s">
        <v>272</v>
      </c>
    </row>
    <row r="21" customFormat="false" ht="75" hidden="false" customHeight="false" outlineLevel="0" collapsed="false">
      <c r="A21" s="39" t="n">
        <v>18</v>
      </c>
      <c r="B21" s="38" t="n">
        <v>28</v>
      </c>
      <c r="C21" s="44" t="n">
        <v>43368</v>
      </c>
      <c r="D21" s="38" t="s">
        <v>236</v>
      </c>
      <c r="E21" s="38" t="s">
        <v>1013</v>
      </c>
      <c r="F21" s="38" t="s">
        <v>1047</v>
      </c>
      <c r="G21" s="180" t="s">
        <v>1048</v>
      </c>
      <c r="H21" s="39"/>
      <c r="I21" s="15"/>
      <c r="J21" s="15"/>
      <c r="K21" s="8" t="n">
        <v>43377</v>
      </c>
      <c r="L21" s="7" t="s">
        <v>272</v>
      </c>
    </row>
    <row r="22" customFormat="false" ht="150" hidden="false" customHeight="false" outlineLevel="0" collapsed="false">
      <c r="A22" s="39" t="n">
        <v>19</v>
      </c>
      <c r="B22" s="38" t="n">
        <v>29</v>
      </c>
      <c r="C22" s="44" t="n">
        <v>43368</v>
      </c>
      <c r="D22" s="38" t="s">
        <v>236</v>
      </c>
      <c r="E22" s="38" t="s">
        <v>1013</v>
      </c>
      <c r="F22" s="38" t="s">
        <v>1049</v>
      </c>
      <c r="G22" s="180" t="s">
        <v>1048</v>
      </c>
      <c r="H22" s="38" t="s">
        <v>1050</v>
      </c>
      <c r="I22" s="15"/>
      <c r="J22" s="15"/>
      <c r="K22" s="8" t="n">
        <v>43377</v>
      </c>
      <c r="L22" s="7" t="s">
        <v>272</v>
      </c>
    </row>
    <row r="23" customFormat="false" ht="75.75" hidden="false" customHeight="false" outlineLevel="0" collapsed="false">
      <c r="A23" s="39" t="n">
        <v>20</v>
      </c>
      <c r="B23" s="38" t="n">
        <v>30</v>
      </c>
      <c r="C23" s="44" t="n">
        <v>43368</v>
      </c>
      <c r="D23" s="38" t="s">
        <v>236</v>
      </c>
      <c r="E23" s="38" t="s">
        <v>1013</v>
      </c>
      <c r="F23" s="7" t="s">
        <v>1051</v>
      </c>
      <c r="G23" s="180"/>
      <c r="H23" s="15"/>
      <c r="I23" s="15"/>
      <c r="J23" s="15"/>
      <c r="K23" s="8" t="s">
        <v>285</v>
      </c>
      <c r="L23" s="7"/>
    </row>
    <row r="24" customFormat="false" ht="150.75" hidden="false" customHeight="false" outlineLevel="0" collapsed="false">
      <c r="A24" s="39" t="n">
        <v>21</v>
      </c>
      <c r="B24" s="75" t="n">
        <v>34</v>
      </c>
      <c r="C24" s="48" t="n">
        <v>43383</v>
      </c>
      <c r="D24" s="47" t="s">
        <v>388</v>
      </c>
      <c r="E24" s="47" t="s">
        <v>1029</v>
      </c>
      <c r="F24" s="49" t="s">
        <v>1052</v>
      </c>
      <c r="G24" s="50" t="s">
        <v>1053</v>
      </c>
      <c r="H24" s="49"/>
      <c r="I24" s="15"/>
      <c r="J24" s="15"/>
      <c r="K24" s="8" t="n">
        <v>43445</v>
      </c>
      <c r="L24" s="7" t="s">
        <v>289</v>
      </c>
    </row>
    <row r="25" customFormat="false" ht="150.75" hidden="false" customHeight="false" outlineLevel="0" collapsed="false">
      <c r="A25" s="39" t="n">
        <v>22</v>
      </c>
      <c r="B25" s="77" t="n">
        <v>146</v>
      </c>
      <c r="C25" s="52" t="n">
        <v>43412</v>
      </c>
      <c r="D25" s="51" t="s">
        <v>36</v>
      </c>
      <c r="E25" s="51" t="s">
        <v>1040</v>
      </c>
      <c r="F25" s="53" t="s">
        <v>1054</v>
      </c>
      <c r="G25" s="54" t="s">
        <v>1055</v>
      </c>
      <c r="H25" s="53" t="s">
        <v>1056</v>
      </c>
      <c r="I25" s="15"/>
      <c r="J25" s="15"/>
      <c r="K25" s="8" t="n">
        <v>43445</v>
      </c>
      <c r="L25" s="7" t="s">
        <v>289</v>
      </c>
    </row>
    <row r="26" customFormat="false" ht="60.75" hidden="false" customHeight="false" outlineLevel="0" collapsed="false">
      <c r="A26" s="39" t="n">
        <v>23</v>
      </c>
      <c r="B26" s="77" t="n">
        <v>35</v>
      </c>
      <c r="C26" s="52" t="n">
        <v>43399</v>
      </c>
      <c r="D26" s="51" t="s">
        <v>388</v>
      </c>
      <c r="E26" s="51" t="s">
        <v>1029</v>
      </c>
      <c r="F26" s="53" t="s">
        <v>1057</v>
      </c>
      <c r="G26" s="54" t="s">
        <v>1058</v>
      </c>
      <c r="H26" s="53"/>
      <c r="I26" s="15"/>
      <c r="J26" s="15"/>
      <c r="K26" s="8" t="n">
        <v>43445</v>
      </c>
      <c r="L26" s="7" t="s">
        <v>289</v>
      </c>
    </row>
    <row r="27" customFormat="false" ht="105.75" hidden="false" customHeight="false" outlineLevel="0" collapsed="false">
      <c r="A27" s="39" t="n">
        <v>24</v>
      </c>
      <c r="B27" s="77" t="n">
        <v>37</v>
      </c>
      <c r="C27" s="52" t="n">
        <v>43413</v>
      </c>
      <c r="D27" s="51" t="s">
        <v>388</v>
      </c>
      <c r="E27" s="51" t="s">
        <v>1029</v>
      </c>
      <c r="F27" s="53" t="s">
        <v>1059</v>
      </c>
      <c r="G27" s="54" t="s">
        <v>1055</v>
      </c>
      <c r="H27" s="53" t="s">
        <v>1060</v>
      </c>
      <c r="I27" s="15"/>
      <c r="J27" s="15"/>
      <c r="K27" s="8" t="n">
        <v>43445</v>
      </c>
      <c r="L27" s="7" t="s">
        <v>289</v>
      </c>
    </row>
    <row r="28" customFormat="false" ht="120.75" hidden="false" customHeight="false" outlineLevel="0" collapsed="false">
      <c r="A28" s="39" t="n">
        <v>25</v>
      </c>
      <c r="B28" s="77" t="n">
        <v>38</v>
      </c>
      <c r="C28" s="52" t="n">
        <v>43413</v>
      </c>
      <c r="D28" s="51" t="s">
        <v>388</v>
      </c>
      <c r="E28" s="51" t="s">
        <v>1029</v>
      </c>
      <c r="F28" s="53" t="s">
        <v>1061</v>
      </c>
      <c r="G28" s="54" t="s">
        <v>1055</v>
      </c>
      <c r="H28" s="53"/>
      <c r="I28" s="15"/>
      <c r="J28" s="15"/>
      <c r="K28" s="8" t="n">
        <v>43445</v>
      </c>
      <c r="L28" s="7" t="s">
        <v>289</v>
      </c>
    </row>
    <row r="29" customFormat="false" ht="105.75" hidden="false" customHeight="false" outlineLevel="0" collapsed="false">
      <c r="A29" s="39" t="n">
        <v>26</v>
      </c>
      <c r="B29" s="77" t="n">
        <v>43</v>
      </c>
      <c r="C29" s="52" t="n">
        <v>43433</v>
      </c>
      <c r="D29" s="51" t="s">
        <v>388</v>
      </c>
      <c r="E29" s="51" t="s">
        <v>1029</v>
      </c>
      <c r="F29" s="53" t="s">
        <v>1039</v>
      </c>
      <c r="G29" s="54" t="s">
        <v>1062</v>
      </c>
      <c r="H29" s="53" t="s">
        <v>359</v>
      </c>
      <c r="I29" s="15"/>
      <c r="J29" s="15"/>
      <c r="K29" s="8" t="n">
        <v>43445</v>
      </c>
      <c r="L29" s="7" t="s">
        <v>272</v>
      </c>
    </row>
    <row r="30" customFormat="false" ht="192" hidden="false" customHeight="false" outlineLevel="0" collapsed="false">
      <c r="A30" s="39" t="n">
        <v>27</v>
      </c>
      <c r="B30" s="55" t="n">
        <v>46</v>
      </c>
      <c r="C30" s="56" t="n">
        <v>43445</v>
      </c>
      <c r="D30" s="55" t="s">
        <v>388</v>
      </c>
      <c r="E30" s="55" t="s">
        <v>1063</v>
      </c>
      <c r="F30" s="142" t="s">
        <v>1064</v>
      </c>
      <c r="G30" s="58" t="s">
        <v>1065</v>
      </c>
      <c r="H30" s="15"/>
      <c r="I30" s="15"/>
      <c r="J30" s="15"/>
      <c r="K30" s="8" t="n">
        <v>43456</v>
      </c>
      <c r="L30" s="7" t="s">
        <v>272</v>
      </c>
    </row>
    <row r="31" customFormat="false" ht="153.75" hidden="false" customHeight="false" outlineLevel="0" collapsed="false">
      <c r="A31" s="39" t="n">
        <v>28</v>
      </c>
      <c r="B31" s="105" t="n">
        <v>161</v>
      </c>
      <c r="C31" s="106" t="n">
        <v>43448</v>
      </c>
      <c r="D31" s="105" t="s">
        <v>778</v>
      </c>
      <c r="E31" s="105" t="s">
        <v>1066</v>
      </c>
      <c r="F31" s="181" t="s">
        <v>1067</v>
      </c>
      <c r="G31" s="182" t="s">
        <v>1068</v>
      </c>
      <c r="H31" s="15"/>
      <c r="I31" s="15"/>
      <c r="J31" s="15"/>
      <c r="K31" s="8" t="n">
        <v>43456</v>
      </c>
      <c r="L31" s="7" t="s">
        <v>272</v>
      </c>
    </row>
    <row r="32" customFormat="false" ht="60.75" hidden="false" customHeight="false" outlineLevel="0" collapsed="false">
      <c r="A32" s="39" t="n">
        <v>29</v>
      </c>
      <c r="B32" s="183" t="n">
        <v>47</v>
      </c>
      <c r="C32" s="184" t="n">
        <v>43453</v>
      </c>
      <c r="D32" s="183" t="s">
        <v>236</v>
      </c>
      <c r="E32" s="183" t="s">
        <v>1013</v>
      </c>
      <c r="F32" s="185" t="s">
        <v>1069</v>
      </c>
      <c r="G32" s="186" t="s">
        <v>725</v>
      </c>
      <c r="H32" s="15"/>
      <c r="I32" s="15"/>
      <c r="J32" s="15"/>
      <c r="K32" s="8" t="n">
        <v>43456</v>
      </c>
      <c r="L32" s="7" t="s">
        <v>272</v>
      </c>
    </row>
    <row r="33" customFormat="false" ht="102.75" hidden="false" customHeight="false" outlineLevel="0" collapsed="false">
      <c r="A33" s="39" t="n">
        <v>30</v>
      </c>
      <c r="B33" s="55" t="n">
        <v>162</v>
      </c>
      <c r="C33" s="56" t="n">
        <v>43453</v>
      </c>
      <c r="D33" s="55" t="s">
        <v>36</v>
      </c>
      <c r="E33" s="55" t="s">
        <v>1022</v>
      </c>
      <c r="F33" s="187" t="s">
        <v>1070</v>
      </c>
      <c r="G33" s="58" t="s">
        <v>725</v>
      </c>
      <c r="H33" s="15" t="s">
        <v>1071</v>
      </c>
      <c r="I33" s="15"/>
      <c r="J33" s="15"/>
      <c r="K33" s="8" t="n">
        <v>43456</v>
      </c>
      <c r="L33" s="7" t="s">
        <v>272</v>
      </c>
    </row>
    <row r="34" customFormat="false" ht="77.25" hidden="false" customHeight="false" outlineLevel="0" collapsed="false">
      <c r="A34" s="39" t="n">
        <v>31</v>
      </c>
      <c r="B34" s="105" t="n">
        <v>48</v>
      </c>
      <c r="C34" s="106" t="n">
        <v>43453</v>
      </c>
      <c r="D34" s="105" t="s">
        <v>236</v>
      </c>
      <c r="E34" s="105" t="s">
        <v>1013</v>
      </c>
      <c r="F34" s="188" t="s">
        <v>1072</v>
      </c>
      <c r="G34" s="182" t="s">
        <v>725</v>
      </c>
      <c r="H34" s="15"/>
      <c r="I34" s="15"/>
      <c r="J34" s="15"/>
      <c r="K34" s="8" t="n">
        <v>43479</v>
      </c>
      <c r="L34" s="7" t="s">
        <v>272</v>
      </c>
    </row>
    <row r="35" customFormat="false" ht="15" hidden="false" customHeight="false" outlineLevel="0" collapsed="false">
      <c r="A35" s="7"/>
      <c r="B35" s="7"/>
      <c r="C35" s="8"/>
      <c r="D35" s="7"/>
      <c r="E35" s="7"/>
      <c r="F35" s="7"/>
      <c r="G35" s="180"/>
      <c r="H35" s="15"/>
      <c r="I35" s="15"/>
      <c r="J35" s="15"/>
      <c r="K35" s="8"/>
      <c r="L35" s="7"/>
    </row>
    <row r="36" customFormat="false" ht="15" hidden="false" customHeight="false" outlineLevel="0" collapsed="false">
      <c r="A36" s="15"/>
      <c r="B36" s="15"/>
      <c r="C36" s="15"/>
      <c r="D36" s="15"/>
      <c r="E36" s="15"/>
      <c r="F36" s="15"/>
      <c r="G36" s="15"/>
      <c r="H36" s="15"/>
      <c r="I36" s="15"/>
      <c r="J36" s="15"/>
      <c r="K36" s="8"/>
      <c r="L36" s="7"/>
    </row>
    <row r="37" customFormat="false" ht="15" hidden="false" customHeight="false" outlineLevel="0" collapsed="false">
      <c r="A37" s="15"/>
      <c r="B37" s="15"/>
      <c r="C37" s="15"/>
      <c r="D37" s="15"/>
      <c r="E37" s="15"/>
      <c r="F37" s="15"/>
      <c r="G37" s="15"/>
      <c r="H37" s="15"/>
      <c r="I37" s="15"/>
      <c r="J37" s="15"/>
      <c r="K37" s="7"/>
      <c r="L37" s="7"/>
    </row>
    <row r="38" customFormat="false" ht="15" hidden="false" customHeight="false" outlineLevel="0" collapsed="false">
      <c r="A38" s="15"/>
      <c r="B38" s="15"/>
      <c r="C38" s="15"/>
      <c r="D38" s="15"/>
      <c r="E38" s="15"/>
      <c r="F38" s="15"/>
      <c r="G38" s="15"/>
      <c r="H38" s="15"/>
      <c r="I38" s="15"/>
      <c r="J38" s="15"/>
      <c r="K38" s="7"/>
      <c r="L38" s="7"/>
    </row>
    <row r="39" customFormat="false" ht="15" hidden="false" customHeight="false" outlineLevel="0" collapsed="false">
      <c r="A39" s="15"/>
      <c r="B39" s="15"/>
      <c r="C39" s="15"/>
      <c r="D39" s="15"/>
      <c r="E39" s="15"/>
      <c r="F39" s="15"/>
      <c r="G39" s="15"/>
      <c r="H39" s="15"/>
      <c r="I39" s="15"/>
      <c r="J39" s="15"/>
      <c r="K39" s="7"/>
      <c r="L39" s="7"/>
    </row>
    <row r="40" customFormat="false" ht="15" hidden="false" customHeight="false" outlineLevel="0" collapsed="false">
      <c r="A40" s="15"/>
      <c r="B40" s="15"/>
      <c r="C40" s="15"/>
      <c r="D40" s="15"/>
      <c r="E40" s="15"/>
      <c r="F40" s="15"/>
      <c r="G40" s="15"/>
      <c r="H40" s="15"/>
      <c r="I40" s="15"/>
      <c r="J40" s="15"/>
      <c r="K40" s="7"/>
      <c r="L40" s="7"/>
    </row>
    <row r="41" customFormat="false" ht="15" hidden="false" customHeight="false" outlineLevel="0" collapsed="false">
      <c r="A41" s="15"/>
      <c r="B41" s="15"/>
      <c r="C41" s="15"/>
      <c r="D41" s="15"/>
      <c r="E41" s="15"/>
      <c r="F41" s="15"/>
      <c r="G41" s="15"/>
      <c r="H41" s="15"/>
      <c r="I41" s="15"/>
      <c r="J41" s="15"/>
      <c r="K41" s="7"/>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sheetData>
  <mergeCells count="2">
    <mergeCell ref="A1:K1"/>
    <mergeCell ref="A2:K2"/>
  </mergeCells>
  <hyperlinks>
    <hyperlink ref="G4" r:id="rId1" display="Информационные стенды, http://pravo.tatarstan.ru 13.02.2018"/>
    <hyperlink ref="G5" r:id="rId2" display="Информационные стенды, http://pravo.tatarstan.ru 13.02.2018"/>
    <hyperlink ref="G7" r:id="rId3" display="Информационные стенды, http://pravo.tatarstan.ru 22.02.2018"/>
    <hyperlink ref="G8" r:id="rId4" display="Информационные стенды, http://pravo.tatarstan.ru 27.02.2018"/>
    <hyperlink ref="G9" r:id="rId5" display="Информационные стенды, http://pravo.tatarstan.ru 07.03.2018"/>
    <hyperlink ref="G10" r:id="rId6" display="Информационные стенды, http://pravo.tatarstan.ru 16.04.2018"/>
    <hyperlink ref="G11" r:id="rId7" display="Информационные стенды, http://pravo.tatarstan.ru 04.05.2018"/>
    <hyperlink ref="G12" r:id="rId8" display="Информационные стенды, http://pravo.tatarstan.ru 04.05.2018"/>
    <hyperlink ref="G13" r:id="rId9" display="Информационные стенды, http://pravo.tatarstan.ru 20.06.2018"/>
    <hyperlink ref="G14" r:id="rId10" display="Информационные стенды, http://pravo.tatarstan.ru 21.05.2018"/>
    <hyperlink ref="G15" r:id="rId11" display="Информационные стенды, http://pravo.tatarstan.ru 22.06.2018"/>
    <hyperlink ref="G16" r:id="rId12" display="Информационные стенды, http://pravo.tatarstan.ru 09.07.2018"/>
    <hyperlink ref="G17" r:id="rId13" display="Информационные стенды, http://pravo.tatarstan.ru 06.08.2018"/>
    <hyperlink ref="G18" r:id="rId14" display="Информационные стенды, http://pravo.tatarstan.ru 04.09.2018"/>
    <hyperlink ref="G19" r:id="rId15" display="Информационные стенды, http://pravo.tatarstan.ru 18.09.2018"/>
    <hyperlink ref="G20" r:id="rId16" display="Информационные стенды, http://pravo.tatarstan.ru, 03.10.2018,  районная газета «Саба таңнары» 03.10.2018"/>
    <hyperlink ref="G21" r:id="rId17" display="Информационные стенды, http://pravo.tatarstan.ru 26.09.2018"/>
    <hyperlink ref="G22" r:id="rId18" display="Информационные стенды, http://pravo.tatarstan.ru 26.09.2018"/>
    <hyperlink ref="G24" r:id="rId19" display="Информационные стенды, http://pravo.tatarstan.ru 18.10.2018"/>
    <hyperlink ref="G25" r:id="rId20" display="Информационные стенды, http://pravo.tatarstan.ru 14.11.2018"/>
    <hyperlink ref="G26" r:id="rId21" display="Информационные стенды, http://pravo.tatarstan.ru 30.10.2018"/>
    <hyperlink ref="G27" r:id="rId22" display="Информационные стенды, http://pravo.tatarstan.ru 14.11.2018"/>
    <hyperlink ref="G28" r:id="rId23" display="Информационные стенды, http://pravo.tatarstan.ru 14.11.2018"/>
    <hyperlink ref="G29" r:id="rId24" display="Информационные стенды, http://pravo.tatarstan.ru 29.11.2018"/>
    <hyperlink ref="G30" r:id="rId25" display="http://pravo.tatarstan.ru и информационные стенды 14.12.2018 "/>
    <hyperlink ref="G31" r:id="rId26" display="http://pravo.tatarstan.ruи информационные стенды 14.12.2018"/>
    <hyperlink ref="G32" r:id="rId27" display="http://pravo.tatarstan.ru и информационные стенды 21.12.2018"/>
    <hyperlink ref="G33" r:id="rId28" display="http://pravo.tatarstan.ru и информационные стенды 21.12.2018"/>
    <hyperlink ref="G34" r:id="rId29" display="http://pravo.tatarstan.ru и информационные стенды 21.12.2018"/>
  </hyperlinks>
  <printOptions headings="false" gridLines="false" gridLinesSet="true" horizontalCentered="false" verticalCentered="false"/>
  <pageMargins left="0.7" right="0.7" top="0.75" bottom="0.75" header="0.511811023622047" footer="0.511811023622047"/>
  <pageSetup paperSize="9" scale="3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53735"/>
    <pageSetUpPr fitToPage="false"/>
  </sheetPr>
  <dimension ref="A1:L57"/>
  <sheetViews>
    <sheetView showFormulas="false" showGridLines="true" showRowColHeaders="true" showZeros="true" rightToLeft="false" tabSelected="false" showOutlineSymbols="true" defaultGridColor="true" view="pageBreakPreview" topLeftCell="A33" colorId="64" zoomScale="70" zoomScaleNormal="70" zoomScalePageLayoutView="70" workbookViewId="0">
      <selection pane="topLeft" activeCell="D37" activeCellId="0" sqref="D37"/>
    </sheetView>
  </sheetViews>
  <sheetFormatPr defaultColWidth="9.1484375" defaultRowHeight="15" zeroHeight="false" outlineLevelRow="0" outlineLevelCol="0"/>
  <cols>
    <col collapsed="false" customWidth="true" hidden="false" outlineLevel="0" max="1" min="1" style="45" width="9.57"/>
    <col collapsed="false" customWidth="true" hidden="false" outlineLevel="0" max="2" min="2" style="45" width="9"/>
    <col collapsed="false" customWidth="true" hidden="false" outlineLevel="0" max="3" min="3" style="45" width="15"/>
    <col collapsed="false" customWidth="true" hidden="false" outlineLevel="0" max="4" min="4" style="45" width="20"/>
    <col collapsed="false" customWidth="true" hidden="false" outlineLevel="0" max="5" min="5" style="45" width="27.29"/>
    <col collapsed="false" customWidth="true" hidden="false" outlineLevel="0" max="6" min="6" style="45" width="48.29"/>
    <col collapsed="false" customWidth="true" hidden="false" outlineLevel="0" max="7" min="7" style="45" width="19.71"/>
    <col collapsed="false" customWidth="true" hidden="false" outlineLevel="0" max="8" min="8" style="45" width="34"/>
    <col collapsed="false" customWidth="true" hidden="false" outlineLevel="0" max="9" min="9" style="45" width="26.15"/>
    <col collapsed="false" customWidth="true" hidden="false" outlineLevel="0" max="10" min="10" style="45" width="16.43"/>
    <col collapsed="false" customWidth="true" hidden="false" outlineLevel="0" max="11" min="11" style="38" width="16.57"/>
    <col collapsed="false" customWidth="true" hidden="false" outlineLevel="0" max="12" min="12" style="38" width="17.57"/>
    <col collapsed="false" customWidth="true" hidden="false" outlineLevel="0" max="13" min="13" style="38" width="12.57"/>
    <col collapsed="false" customWidth="false" hidden="false" outlineLevel="0" max="16384" min="14" style="45" width="9.14"/>
  </cols>
  <sheetData>
    <row r="1" customFormat="false" ht="15" hidden="false" customHeight="false" outlineLevel="0" collapsed="false">
      <c r="A1" s="65" t="s">
        <v>0</v>
      </c>
      <c r="B1" s="65"/>
      <c r="C1" s="65"/>
      <c r="D1" s="65"/>
      <c r="E1" s="65"/>
      <c r="F1" s="65"/>
      <c r="G1" s="65"/>
      <c r="H1" s="65"/>
      <c r="I1" s="65"/>
      <c r="J1" s="65"/>
      <c r="K1" s="65"/>
      <c r="L1" s="7"/>
    </row>
    <row r="2" customFormat="false" ht="15" hidden="false" customHeight="false" outlineLevel="0" collapsed="false">
      <c r="A2" s="65" t="s">
        <v>1073</v>
      </c>
      <c r="B2" s="65"/>
      <c r="C2" s="65"/>
      <c r="D2" s="65"/>
      <c r="E2" s="65"/>
      <c r="F2" s="65"/>
      <c r="G2" s="65"/>
      <c r="H2" s="65"/>
      <c r="I2" s="65"/>
      <c r="J2" s="65"/>
      <c r="K2" s="65"/>
      <c r="L2" s="7"/>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7"/>
    </row>
    <row r="4" customFormat="false" ht="90" hidden="false" customHeight="false" outlineLevel="0" collapsed="false">
      <c r="A4" s="39" t="n">
        <v>1</v>
      </c>
      <c r="B4" s="38" t="n">
        <v>1</v>
      </c>
      <c r="C4" s="44" t="n">
        <v>43140</v>
      </c>
      <c r="D4" s="38" t="s">
        <v>236</v>
      </c>
      <c r="E4" s="38" t="s">
        <v>1074</v>
      </c>
      <c r="F4" s="38" t="s">
        <v>1075</v>
      </c>
      <c r="G4" s="180" t="s">
        <v>1076</v>
      </c>
      <c r="H4" s="38" t="s">
        <v>1077</v>
      </c>
      <c r="I4" s="5"/>
      <c r="J4" s="5"/>
      <c r="K4" s="85" t="n">
        <v>43153</v>
      </c>
      <c r="L4" s="7"/>
    </row>
    <row r="5" customFormat="false" ht="105" hidden="false" customHeight="false" outlineLevel="0" collapsed="false">
      <c r="A5" s="39" t="n">
        <v>2</v>
      </c>
      <c r="B5" s="38" t="n">
        <v>2</v>
      </c>
      <c r="C5" s="44" t="n">
        <v>43140</v>
      </c>
      <c r="D5" s="38" t="s">
        <v>236</v>
      </c>
      <c r="E5" s="38" t="s">
        <v>1074</v>
      </c>
      <c r="F5" s="38" t="s">
        <v>1078</v>
      </c>
      <c r="G5" s="180" t="s">
        <v>1076</v>
      </c>
      <c r="H5" s="38" t="s">
        <v>1079</v>
      </c>
      <c r="I5" s="15"/>
      <c r="J5" s="15"/>
      <c r="K5" s="85" t="n">
        <v>43153</v>
      </c>
      <c r="L5" s="7"/>
    </row>
    <row r="6" customFormat="false" ht="75" hidden="false" customHeight="false" outlineLevel="0" collapsed="false">
      <c r="A6" s="39" t="n">
        <v>3</v>
      </c>
      <c r="B6" s="38" t="n">
        <v>3</v>
      </c>
      <c r="C6" s="44" t="n">
        <v>43140</v>
      </c>
      <c r="D6" s="38" t="s">
        <v>236</v>
      </c>
      <c r="E6" s="38" t="s">
        <v>1074</v>
      </c>
      <c r="F6" s="38" t="s">
        <v>1080</v>
      </c>
      <c r="G6" s="180"/>
      <c r="H6" s="38"/>
      <c r="I6" s="15"/>
      <c r="J6" s="15"/>
      <c r="K6" s="8" t="s">
        <v>239</v>
      </c>
      <c r="L6" s="7"/>
    </row>
    <row r="7" customFormat="false" ht="135" hidden="false" customHeight="false" outlineLevel="0" collapsed="false">
      <c r="A7" s="39" t="n">
        <v>4</v>
      </c>
      <c r="B7" s="38" t="n">
        <v>4</v>
      </c>
      <c r="C7" s="44" t="n">
        <v>43150</v>
      </c>
      <c r="D7" s="38" t="s">
        <v>236</v>
      </c>
      <c r="E7" s="38" t="s">
        <v>1074</v>
      </c>
      <c r="F7" s="38" t="s">
        <v>1081</v>
      </c>
      <c r="G7" s="180" t="s">
        <v>1082</v>
      </c>
      <c r="H7" s="38"/>
      <c r="I7" s="15"/>
      <c r="J7" s="15"/>
      <c r="K7" s="85" t="n">
        <v>43153</v>
      </c>
      <c r="L7" s="7"/>
    </row>
    <row r="8" customFormat="false" ht="90" hidden="false" customHeight="false" outlineLevel="0" collapsed="false">
      <c r="A8" s="39" t="n">
        <v>5</v>
      </c>
      <c r="B8" s="38" t="n">
        <v>5</v>
      </c>
      <c r="C8" s="38" t="s">
        <v>505</v>
      </c>
      <c r="D8" s="38" t="s">
        <v>236</v>
      </c>
      <c r="E8" s="38" t="s">
        <v>1074</v>
      </c>
      <c r="F8" s="38" t="s">
        <v>1083</v>
      </c>
      <c r="G8" s="180" t="s">
        <v>1084</v>
      </c>
      <c r="H8" s="38"/>
      <c r="I8" s="15"/>
      <c r="J8" s="15"/>
      <c r="K8" s="8" t="n">
        <v>43172</v>
      </c>
      <c r="L8" s="7"/>
    </row>
    <row r="9" customFormat="false" ht="105" hidden="false" customHeight="false" outlineLevel="0" collapsed="false">
      <c r="A9" s="39" t="n">
        <v>6</v>
      </c>
      <c r="B9" s="38" t="n">
        <v>4</v>
      </c>
      <c r="C9" s="38" t="s">
        <v>508</v>
      </c>
      <c r="D9" s="38" t="s">
        <v>36</v>
      </c>
      <c r="E9" s="38" t="s">
        <v>1085</v>
      </c>
      <c r="F9" s="38" t="s">
        <v>1086</v>
      </c>
      <c r="G9" s="180" t="s">
        <v>1087</v>
      </c>
      <c r="H9" s="39" t="s">
        <v>1088</v>
      </c>
      <c r="I9" s="15"/>
      <c r="J9" s="15"/>
      <c r="K9" s="8" t="n">
        <v>43172</v>
      </c>
      <c r="L9" s="7"/>
    </row>
    <row r="10" customFormat="false" ht="75" hidden="false" customHeight="false" outlineLevel="0" collapsed="false">
      <c r="A10" s="39" t="n">
        <v>7</v>
      </c>
      <c r="B10" s="38" t="n">
        <v>6</v>
      </c>
      <c r="C10" s="38" t="s">
        <v>316</v>
      </c>
      <c r="D10" s="38" t="s">
        <v>36</v>
      </c>
      <c r="E10" s="38" t="s">
        <v>1085</v>
      </c>
      <c r="F10" s="38" t="s">
        <v>1089</v>
      </c>
      <c r="G10" s="180" t="s">
        <v>1090</v>
      </c>
      <c r="H10" s="38" t="s">
        <v>252</v>
      </c>
      <c r="I10" s="15"/>
      <c r="J10" s="15"/>
      <c r="K10" s="8" t="n">
        <v>43172</v>
      </c>
      <c r="L10" s="7"/>
    </row>
    <row r="11" customFormat="false" ht="75" hidden="false" customHeight="false" outlineLevel="0" collapsed="false">
      <c r="A11" s="39" t="n">
        <v>8</v>
      </c>
      <c r="B11" s="38" t="n">
        <v>7</v>
      </c>
      <c r="C11" s="38" t="s">
        <v>1026</v>
      </c>
      <c r="D11" s="38" t="s">
        <v>36</v>
      </c>
      <c r="E11" s="38" t="s">
        <v>1085</v>
      </c>
      <c r="F11" s="38" t="s">
        <v>1091</v>
      </c>
      <c r="G11" s="180" t="s">
        <v>1090</v>
      </c>
      <c r="H11" s="39" t="s">
        <v>1088</v>
      </c>
      <c r="I11" s="15"/>
      <c r="J11" s="15"/>
      <c r="K11" s="8" t="n">
        <v>43172</v>
      </c>
      <c r="L11" s="7"/>
    </row>
    <row r="12" customFormat="false" ht="90" hidden="false" customHeight="false" outlineLevel="0" collapsed="false">
      <c r="A12" s="39" t="n">
        <v>9</v>
      </c>
      <c r="B12" s="38" t="n">
        <v>7</v>
      </c>
      <c r="C12" s="44" t="n">
        <v>43185</v>
      </c>
      <c r="D12" s="38" t="s">
        <v>236</v>
      </c>
      <c r="E12" s="38" t="s">
        <v>1074</v>
      </c>
      <c r="F12" s="38" t="s">
        <v>1083</v>
      </c>
      <c r="G12" s="180" t="s">
        <v>1092</v>
      </c>
      <c r="H12" s="38"/>
      <c r="I12" s="15"/>
      <c r="J12" s="15"/>
      <c r="K12" s="8" t="n">
        <v>43196</v>
      </c>
      <c r="L12" s="7"/>
    </row>
    <row r="13" customFormat="false" ht="75" hidden="false" customHeight="false" outlineLevel="0" collapsed="false">
      <c r="A13" s="39" t="n">
        <v>10</v>
      </c>
      <c r="B13" s="38" t="n">
        <v>15</v>
      </c>
      <c r="C13" s="44" t="n">
        <v>43206</v>
      </c>
      <c r="D13" s="38" t="s">
        <v>36</v>
      </c>
      <c r="E13" s="38" t="s">
        <v>1085</v>
      </c>
      <c r="F13" s="38" t="s">
        <v>257</v>
      </c>
      <c r="G13" s="180" t="s">
        <v>1093</v>
      </c>
      <c r="H13" s="38"/>
      <c r="I13" s="15"/>
      <c r="J13" s="15"/>
      <c r="K13" s="8" t="n">
        <v>43230</v>
      </c>
      <c r="L13" s="7"/>
    </row>
    <row r="14" customFormat="false" ht="90" hidden="false" customHeight="false" outlineLevel="0" collapsed="false">
      <c r="A14" s="39" t="n">
        <v>11</v>
      </c>
      <c r="B14" s="38" t="n">
        <v>9</v>
      </c>
      <c r="C14" s="44" t="n">
        <v>43208</v>
      </c>
      <c r="D14" s="38" t="s">
        <v>236</v>
      </c>
      <c r="E14" s="38" t="s">
        <v>1074</v>
      </c>
      <c r="F14" s="38" t="s">
        <v>1083</v>
      </c>
      <c r="G14" s="180" t="s">
        <v>1094</v>
      </c>
      <c r="H14" s="38"/>
      <c r="I14" s="15"/>
      <c r="J14" s="15"/>
      <c r="K14" s="8" t="n">
        <v>43230</v>
      </c>
      <c r="L14" s="7"/>
    </row>
    <row r="15" customFormat="false" ht="75" hidden="false" customHeight="false" outlineLevel="0" collapsed="false">
      <c r="A15" s="39" t="n">
        <v>12</v>
      </c>
      <c r="B15" s="38" t="n">
        <v>10</v>
      </c>
      <c r="C15" s="44" t="n">
        <v>43217</v>
      </c>
      <c r="D15" s="38" t="s">
        <v>236</v>
      </c>
      <c r="E15" s="38" t="s">
        <v>1074</v>
      </c>
      <c r="F15" s="38" t="s">
        <v>1095</v>
      </c>
      <c r="G15" s="180" t="s">
        <v>1096</v>
      </c>
      <c r="H15" s="38"/>
      <c r="I15" s="15"/>
      <c r="J15" s="15"/>
      <c r="K15" s="8" t="n">
        <v>43230</v>
      </c>
      <c r="L15" s="7"/>
    </row>
    <row r="16" customFormat="false" ht="128.25" hidden="false" customHeight="false" outlineLevel="0" collapsed="false">
      <c r="A16" s="39" t="n">
        <v>13</v>
      </c>
      <c r="B16" s="38" t="n">
        <v>19</v>
      </c>
      <c r="C16" s="44" t="n">
        <v>43220</v>
      </c>
      <c r="D16" s="38" t="s">
        <v>36</v>
      </c>
      <c r="E16" s="38" t="s">
        <v>1085</v>
      </c>
      <c r="F16" s="39" t="s">
        <v>262</v>
      </c>
      <c r="G16" s="180" t="s">
        <v>1096</v>
      </c>
      <c r="H16" s="38" t="s">
        <v>263</v>
      </c>
      <c r="I16" s="15"/>
      <c r="J16" s="15"/>
      <c r="K16" s="8" t="n">
        <v>43230</v>
      </c>
      <c r="L16" s="7"/>
    </row>
    <row r="17" customFormat="false" ht="75" hidden="false" customHeight="false" outlineLevel="0" collapsed="false">
      <c r="A17" s="39" t="n">
        <v>14</v>
      </c>
      <c r="B17" s="38" t="n">
        <v>20</v>
      </c>
      <c r="C17" s="44" t="n">
        <v>43241</v>
      </c>
      <c r="D17" s="38" t="s">
        <v>36</v>
      </c>
      <c r="E17" s="38" t="s">
        <v>1085</v>
      </c>
      <c r="F17" s="38" t="s">
        <v>1097</v>
      </c>
      <c r="G17" s="180" t="s">
        <v>1098</v>
      </c>
      <c r="H17" s="38"/>
      <c r="I17" s="15"/>
      <c r="J17" s="15"/>
      <c r="K17" s="8" t="n">
        <v>43278</v>
      </c>
      <c r="L17" s="7"/>
    </row>
    <row r="18" customFormat="false" ht="120" hidden="false" customHeight="false" outlineLevel="0" collapsed="false">
      <c r="A18" s="39" t="n">
        <v>15</v>
      </c>
      <c r="B18" s="38" t="n">
        <v>13</v>
      </c>
      <c r="C18" s="44" t="n">
        <v>43242</v>
      </c>
      <c r="D18" s="38" t="s">
        <v>236</v>
      </c>
      <c r="E18" s="38" t="s">
        <v>1074</v>
      </c>
      <c r="F18" s="38" t="s">
        <v>1099</v>
      </c>
      <c r="G18" s="180" t="s">
        <v>1100</v>
      </c>
      <c r="H18" s="38" t="s">
        <v>1101</v>
      </c>
      <c r="I18" s="15"/>
      <c r="J18" s="15"/>
      <c r="K18" s="8" t="n">
        <v>43278</v>
      </c>
      <c r="L18" s="7"/>
    </row>
    <row r="19" customFormat="false" ht="90" hidden="false" customHeight="false" outlineLevel="0" collapsed="false">
      <c r="A19" s="39" t="n">
        <v>16</v>
      </c>
      <c r="B19" s="38" t="n">
        <v>15</v>
      </c>
      <c r="C19" s="44" t="n">
        <v>43273</v>
      </c>
      <c r="D19" s="38" t="s">
        <v>236</v>
      </c>
      <c r="E19" s="38" t="s">
        <v>1074</v>
      </c>
      <c r="F19" s="38" t="s">
        <v>1083</v>
      </c>
      <c r="G19" s="180" t="s">
        <v>1100</v>
      </c>
      <c r="H19" s="38"/>
      <c r="I19" s="15"/>
      <c r="J19" s="15"/>
      <c r="K19" s="8" t="n">
        <v>43278</v>
      </c>
      <c r="L19" s="7"/>
    </row>
    <row r="20" customFormat="false" ht="90" hidden="false" customHeight="false" outlineLevel="0" collapsed="false">
      <c r="A20" s="39" t="n">
        <v>17</v>
      </c>
      <c r="B20" s="38" t="n">
        <v>17</v>
      </c>
      <c r="C20" s="44" t="n">
        <v>43292</v>
      </c>
      <c r="D20" s="38" t="s">
        <v>236</v>
      </c>
      <c r="E20" s="38" t="s">
        <v>1102</v>
      </c>
      <c r="F20" s="38" t="s">
        <v>1083</v>
      </c>
      <c r="G20" s="38" t="s">
        <v>1103</v>
      </c>
      <c r="H20" s="38"/>
      <c r="I20" s="15"/>
      <c r="J20" s="15"/>
      <c r="K20" s="8" t="n">
        <v>43300</v>
      </c>
      <c r="L20" s="7" t="s">
        <v>272</v>
      </c>
    </row>
    <row r="21" customFormat="false" ht="105" hidden="false" customHeight="false" outlineLevel="0" collapsed="false">
      <c r="A21" s="39" t="n">
        <v>18</v>
      </c>
      <c r="B21" s="38" t="n">
        <v>18</v>
      </c>
      <c r="C21" s="44" t="n">
        <v>43315</v>
      </c>
      <c r="D21" s="38" t="s">
        <v>236</v>
      </c>
      <c r="E21" s="38" t="s">
        <v>1074</v>
      </c>
      <c r="F21" s="38" t="s">
        <v>1104</v>
      </c>
      <c r="G21" s="180" t="s">
        <v>1105</v>
      </c>
      <c r="H21" s="38"/>
      <c r="I21" s="15"/>
      <c r="J21" s="15"/>
      <c r="K21" s="8" t="n">
        <v>43326</v>
      </c>
      <c r="L21" s="7" t="s">
        <v>272</v>
      </c>
    </row>
    <row r="22" customFormat="false" ht="90" hidden="false" customHeight="false" outlineLevel="0" collapsed="false">
      <c r="A22" s="39" t="n">
        <v>19</v>
      </c>
      <c r="B22" s="38" t="n">
        <v>19</v>
      </c>
      <c r="C22" s="44" t="n">
        <v>43315</v>
      </c>
      <c r="D22" s="38" t="s">
        <v>236</v>
      </c>
      <c r="E22" s="38" t="s">
        <v>1074</v>
      </c>
      <c r="F22" s="38" t="s">
        <v>1083</v>
      </c>
      <c r="G22" s="180" t="s">
        <v>1106</v>
      </c>
      <c r="H22" s="38"/>
      <c r="I22" s="15"/>
      <c r="J22" s="15"/>
      <c r="K22" s="8" t="n">
        <v>43326</v>
      </c>
      <c r="L22" s="7" t="s">
        <v>272</v>
      </c>
    </row>
    <row r="23" customFormat="false" ht="305.25" hidden="false" customHeight="false" outlineLevel="0" collapsed="false">
      <c r="A23" s="39" t="n">
        <v>20</v>
      </c>
      <c r="B23" s="38" t="n">
        <v>24</v>
      </c>
      <c r="C23" s="44" t="n">
        <v>43347</v>
      </c>
      <c r="D23" s="38" t="s">
        <v>36</v>
      </c>
      <c r="E23" s="38" t="s">
        <v>1085</v>
      </c>
      <c r="F23" s="38" t="s">
        <v>1107</v>
      </c>
      <c r="G23" s="180" t="s">
        <v>1108</v>
      </c>
      <c r="H23" s="38" t="s">
        <v>1109</v>
      </c>
      <c r="I23" s="15"/>
      <c r="J23" s="15"/>
      <c r="K23" s="8" t="n">
        <v>43361</v>
      </c>
      <c r="L23" s="7" t="s">
        <v>272</v>
      </c>
    </row>
    <row r="24" customFormat="false" ht="150" hidden="false" customHeight="false" outlineLevel="0" collapsed="false">
      <c r="A24" s="39" t="n">
        <v>21</v>
      </c>
      <c r="B24" s="38" t="n">
        <v>25</v>
      </c>
      <c r="C24" s="44" t="n">
        <v>43360</v>
      </c>
      <c r="D24" s="38" t="s">
        <v>36</v>
      </c>
      <c r="E24" s="38" t="s">
        <v>1085</v>
      </c>
      <c r="F24" s="38" t="s">
        <v>1110</v>
      </c>
      <c r="G24" s="180" t="s">
        <v>1111</v>
      </c>
      <c r="H24" s="38" t="s">
        <v>278</v>
      </c>
      <c r="I24" s="15"/>
      <c r="J24" s="15"/>
      <c r="K24" s="8" t="n">
        <v>43361</v>
      </c>
      <c r="L24" s="7" t="s">
        <v>272</v>
      </c>
    </row>
    <row r="25" customFormat="false" ht="90" hidden="false" customHeight="false" outlineLevel="0" collapsed="false">
      <c r="A25" s="39" t="n">
        <v>22</v>
      </c>
      <c r="B25" s="38" t="n">
        <v>22</v>
      </c>
      <c r="C25" s="44" t="n">
        <v>43367</v>
      </c>
      <c r="D25" s="38" t="s">
        <v>236</v>
      </c>
      <c r="E25" s="38" t="s">
        <v>1074</v>
      </c>
      <c r="F25" s="38" t="s">
        <v>1112</v>
      </c>
      <c r="G25" s="180" t="s">
        <v>1113</v>
      </c>
      <c r="H25" s="39"/>
      <c r="I25" s="15"/>
      <c r="J25" s="15"/>
      <c r="K25" s="8" t="n">
        <v>43377</v>
      </c>
      <c r="L25" s="7" t="s">
        <v>272</v>
      </c>
    </row>
    <row r="26" customFormat="false" ht="75" hidden="false" customHeight="false" outlineLevel="0" collapsed="false">
      <c r="A26" s="39" t="n">
        <v>23</v>
      </c>
      <c r="B26" s="38" t="n">
        <v>23</v>
      </c>
      <c r="C26" s="44" t="n">
        <v>43367</v>
      </c>
      <c r="D26" s="38" t="s">
        <v>236</v>
      </c>
      <c r="E26" s="38" t="s">
        <v>1074</v>
      </c>
      <c r="F26" s="38" t="s">
        <v>1114</v>
      </c>
      <c r="G26" s="180" t="s">
        <v>1115</v>
      </c>
      <c r="H26" s="39"/>
      <c r="I26" s="15"/>
      <c r="J26" s="15"/>
      <c r="K26" s="8" t="n">
        <v>43377</v>
      </c>
      <c r="L26" s="7" t="s">
        <v>272</v>
      </c>
    </row>
    <row r="27" customFormat="false" ht="134.25" hidden="false" customHeight="false" outlineLevel="0" collapsed="false">
      <c r="A27" s="39" t="n">
        <v>24</v>
      </c>
      <c r="B27" s="38" t="n">
        <v>24</v>
      </c>
      <c r="C27" s="44" t="n">
        <v>43367</v>
      </c>
      <c r="D27" s="38" t="s">
        <v>236</v>
      </c>
      <c r="E27" s="38" t="s">
        <v>1074</v>
      </c>
      <c r="F27" s="38" t="s">
        <v>1116</v>
      </c>
      <c r="G27" s="180" t="s">
        <v>1115</v>
      </c>
      <c r="H27" s="38" t="s">
        <v>1117</v>
      </c>
      <c r="I27" s="15"/>
      <c r="J27" s="15"/>
      <c r="K27" s="8" t="n">
        <v>43377</v>
      </c>
      <c r="L27" s="7" t="s">
        <v>272</v>
      </c>
    </row>
    <row r="28" customFormat="false" ht="75.75" hidden="false" customHeight="false" outlineLevel="0" collapsed="false">
      <c r="A28" s="39" t="n">
        <v>25</v>
      </c>
      <c r="B28" s="38" t="n">
        <v>25</v>
      </c>
      <c r="C28" s="44" t="n">
        <v>43367</v>
      </c>
      <c r="D28" s="38" t="s">
        <v>236</v>
      </c>
      <c r="E28" s="38" t="s">
        <v>1074</v>
      </c>
      <c r="F28" s="7" t="s">
        <v>1118</v>
      </c>
      <c r="G28" s="180"/>
      <c r="H28" s="15"/>
      <c r="I28" s="15"/>
      <c r="J28" s="15"/>
      <c r="K28" s="8" t="s">
        <v>239</v>
      </c>
      <c r="L28" s="7"/>
    </row>
    <row r="29" customFormat="false" ht="90.75" hidden="false" customHeight="false" outlineLevel="0" collapsed="false">
      <c r="A29" s="39" t="n">
        <v>26</v>
      </c>
      <c r="B29" s="38" t="n">
        <v>26</v>
      </c>
      <c r="C29" s="48" t="n">
        <v>43403</v>
      </c>
      <c r="D29" s="47" t="s">
        <v>236</v>
      </c>
      <c r="E29" s="47" t="s">
        <v>1074</v>
      </c>
      <c r="F29" s="49" t="s">
        <v>1083</v>
      </c>
      <c r="G29" s="50" t="s">
        <v>1119</v>
      </c>
      <c r="H29" s="49"/>
      <c r="I29" s="15"/>
      <c r="J29" s="15"/>
      <c r="K29" s="8" t="n">
        <v>43445</v>
      </c>
      <c r="L29" s="7" t="s">
        <v>289</v>
      </c>
    </row>
    <row r="30" customFormat="false" ht="105.75" hidden="false" customHeight="false" outlineLevel="0" collapsed="false">
      <c r="A30" s="39" t="n">
        <v>27</v>
      </c>
      <c r="B30" s="38" t="n">
        <v>27</v>
      </c>
      <c r="C30" s="52" t="n">
        <v>43412</v>
      </c>
      <c r="D30" s="51" t="s">
        <v>236</v>
      </c>
      <c r="E30" s="51" t="s">
        <v>1074</v>
      </c>
      <c r="F30" s="53" t="s">
        <v>1120</v>
      </c>
      <c r="G30" s="54" t="s">
        <v>1121</v>
      </c>
      <c r="H30" s="53"/>
      <c r="I30" s="15"/>
      <c r="J30" s="15"/>
      <c r="K30" s="8" t="n">
        <v>43445</v>
      </c>
      <c r="L30" s="7" t="s">
        <v>289</v>
      </c>
    </row>
    <row r="31" customFormat="false" ht="90.75" hidden="false" customHeight="false" outlineLevel="0" collapsed="false">
      <c r="A31" s="39" t="n">
        <v>28</v>
      </c>
      <c r="B31" s="38" t="n">
        <v>28</v>
      </c>
      <c r="C31" s="52" t="n">
        <v>43412</v>
      </c>
      <c r="D31" s="51" t="s">
        <v>236</v>
      </c>
      <c r="E31" s="51" t="s">
        <v>1074</v>
      </c>
      <c r="F31" s="53" t="s">
        <v>1122</v>
      </c>
      <c r="G31" s="54" t="s">
        <v>1123</v>
      </c>
      <c r="H31" s="53" t="s">
        <v>1124</v>
      </c>
      <c r="I31" s="15"/>
      <c r="J31" s="15"/>
      <c r="K31" s="8" t="n">
        <v>43445</v>
      </c>
      <c r="L31" s="7" t="s">
        <v>289</v>
      </c>
    </row>
    <row r="32" customFormat="false" ht="165.75" hidden="false" customHeight="false" outlineLevel="0" collapsed="false">
      <c r="A32" s="39" t="n">
        <v>29</v>
      </c>
      <c r="B32" s="38" t="n">
        <v>32</v>
      </c>
      <c r="C32" s="52" t="n">
        <v>43412</v>
      </c>
      <c r="D32" s="51" t="s">
        <v>36</v>
      </c>
      <c r="E32" s="51" t="s">
        <v>1085</v>
      </c>
      <c r="F32" s="53" t="s">
        <v>1125</v>
      </c>
      <c r="G32" s="54" t="s">
        <v>1121</v>
      </c>
      <c r="H32" s="53" t="s">
        <v>1126</v>
      </c>
      <c r="I32" s="15"/>
      <c r="J32" s="15"/>
      <c r="K32" s="8" t="n">
        <v>43445</v>
      </c>
      <c r="L32" s="7" t="s">
        <v>289</v>
      </c>
    </row>
    <row r="33" customFormat="false" ht="90.75" hidden="false" customHeight="false" outlineLevel="0" collapsed="false">
      <c r="A33" s="39" t="n">
        <v>30</v>
      </c>
      <c r="B33" s="38" t="n">
        <v>31</v>
      </c>
      <c r="C33" s="52" t="n">
        <v>43425</v>
      </c>
      <c r="D33" s="51" t="s">
        <v>236</v>
      </c>
      <c r="E33" s="51" t="s">
        <v>1074</v>
      </c>
      <c r="F33" s="53" t="s">
        <v>1083</v>
      </c>
      <c r="G33" s="54" t="s">
        <v>1127</v>
      </c>
      <c r="H33" s="53"/>
      <c r="I33" s="15"/>
      <c r="J33" s="15"/>
      <c r="K33" s="8" t="n">
        <v>43445</v>
      </c>
      <c r="L33" s="7" t="s">
        <v>289</v>
      </c>
    </row>
    <row r="34" customFormat="false" ht="105.75" hidden="false" customHeight="false" outlineLevel="0" collapsed="false">
      <c r="A34" s="39" t="n">
        <v>31</v>
      </c>
      <c r="B34" s="38" t="n">
        <v>32</v>
      </c>
      <c r="C34" s="52" t="n">
        <v>43425</v>
      </c>
      <c r="D34" s="51" t="s">
        <v>236</v>
      </c>
      <c r="E34" s="51" t="s">
        <v>1074</v>
      </c>
      <c r="F34" s="53" t="s">
        <v>1128</v>
      </c>
      <c r="G34" s="54" t="s">
        <v>1129</v>
      </c>
      <c r="H34" s="53" t="s">
        <v>359</v>
      </c>
      <c r="I34" s="15"/>
      <c r="J34" s="15"/>
      <c r="K34" s="8" t="n">
        <v>43445</v>
      </c>
      <c r="L34" s="7" t="s">
        <v>289</v>
      </c>
    </row>
    <row r="35" customFormat="false" ht="51.75" hidden="false" customHeight="false" outlineLevel="0" collapsed="false">
      <c r="A35" s="39" t="n">
        <v>32</v>
      </c>
      <c r="B35" s="38" t="n">
        <v>33</v>
      </c>
      <c r="C35" s="56" t="n">
        <v>43453</v>
      </c>
      <c r="D35" s="55" t="s">
        <v>236</v>
      </c>
      <c r="E35" s="55" t="s">
        <v>1130</v>
      </c>
      <c r="F35" s="142" t="s">
        <v>1131</v>
      </c>
      <c r="G35" s="57" t="s">
        <v>1132</v>
      </c>
      <c r="H35" s="57"/>
      <c r="I35" s="15"/>
      <c r="J35" s="15"/>
      <c r="K35" s="8" t="n">
        <v>43456</v>
      </c>
      <c r="L35" s="7" t="s">
        <v>272</v>
      </c>
    </row>
    <row r="36" customFormat="false" ht="64.5" hidden="false" customHeight="false" outlineLevel="0" collapsed="false">
      <c r="A36" s="39" t="n">
        <v>33</v>
      </c>
      <c r="B36" s="38" t="n">
        <v>34</v>
      </c>
      <c r="C36" s="106" t="n">
        <v>43453</v>
      </c>
      <c r="D36" s="105" t="s">
        <v>236</v>
      </c>
      <c r="E36" s="105" t="s">
        <v>1074</v>
      </c>
      <c r="F36" s="181" t="s">
        <v>1133</v>
      </c>
      <c r="G36" s="133" t="s">
        <v>1134</v>
      </c>
      <c r="H36" s="133"/>
      <c r="I36" s="15"/>
      <c r="J36" s="15"/>
      <c r="K36" s="8" t="n">
        <v>43456</v>
      </c>
      <c r="L36" s="7" t="s">
        <v>272</v>
      </c>
    </row>
    <row r="37" customFormat="false" ht="77.25" hidden="false" customHeight="false" outlineLevel="0" collapsed="false">
      <c r="A37" s="39" t="n">
        <v>34</v>
      </c>
      <c r="B37" s="38" t="n">
        <v>35</v>
      </c>
      <c r="C37" s="56" t="n">
        <v>43453</v>
      </c>
      <c r="D37" s="55" t="s">
        <v>236</v>
      </c>
      <c r="E37" s="55" t="s">
        <v>1135</v>
      </c>
      <c r="F37" s="60" t="s">
        <v>1136</v>
      </c>
      <c r="G37" s="57" t="s">
        <v>1137</v>
      </c>
      <c r="H37" s="15"/>
      <c r="I37" s="15"/>
      <c r="J37" s="15"/>
      <c r="K37" s="8" t="n">
        <v>43479</v>
      </c>
      <c r="L37" s="7" t="s">
        <v>272</v>
      </c>
    </row>
    <row r="38" customFormat="false" ht="15" hidden="false" customHeight="false" outlineLevel="0" collapsed="false">
      <c r="A38" s="15"/>
      <c r="B38" s="15"/>
      <c r="C38" s="15"/>
      <c r="D38" s="15"/>
      <c r="E38" s="15"/>
      <c r="F38" s="15"/>
      <c r="G38" s="15"/>
      <c r="H38" s="15"/>
      <c r="I38" s="15"/>
      <c r="J38" s="15"/>
      <c r="K38" s="7"/>
      <c r="L38" s="7"/>
    </row>
    <row r="39" customFormat="false" ht="15" hidden="false" customHeight="false" outlineLevel="0" collapsed="false">
      <c r="A39" s="15"/>
      <c r="B39" s="15"/>
      <c r="C39" s="15"/>
      <c r="D39" s="15"/>
      <c r="E39" s="15"/>
      <c r="F39" s="15"/>
      <c r="G39" s="15"/>
      <c r="H39" s="15"/>
      <c r="I39" s="15"/>
      <c r="J39" s="15"/>
      <c r="K39" s="7"/>
      <c r="L39" s="7"/>
    </row>
    <row r="40" customFormat="false" ht="15" hidden="false" customHeight="false" outlineLevel="0" collapsed="false">
      <c r="A40" s="15"/>
      <c r="B40" s="15"/>
      <c r="C40" s="15"/>
      <c r="D40" s="15"/>
      <c r="E40" s="15"/>
      <c r="F40" s="15"/>
      <c r="G40" s="15"/>
      <c r="H40" s="15"/>
      <c r="I40" s="15"/>
      <c r="J40" s="15"/>
      <c r="K40" s="7"/>
      <c r="L40" s="7"/>
    </row>
    <row r="41" customFormat="false" ht="15" hidden="false" customHeight="false" outlineLevel="0" collapsed="false">
      <c r="A41" s="15"/>
      <c r="B41" s="15"/>
      <c r="C41" s="15"/>
      <c r="D41" s="15"/>
      <c r="E41" s="15"/>
      <c r="F41" s="15"/>
      <c r="G41" s="15"/>
      <c r="H41" s="15"/>
      <c r="I41" s="15"/>
      <c r="J41" s="15"/>
      <c r="K41" s="7"/>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sheetData>
  <mergeCells count="2">
    <mergeCell ref="A1:K1"/>
    <mergeCell ref="A2:K2"/>
  </mergeCells>
  <hyperlinks>
    <hyperlink ref="G4" r:id="rId1" display="http://pravo.tatarstan.ru, информационные стенды, 12.02.2018"/>
    <hyperlink ref="G5" r:id="rId2" display="http://pravo.tatarstan.ru, информационные стенды, 12.02.2018"/>
    <hyperlink ref="G7" r:id="rId3" display="http://pravo.tatarstan.ru, информационные стенды, 19.02.2018"/>
    <hyperlink ref="G8" r:id="rId4" display="http://pravo.tatarstan.ru и информационные стенды, 01.03.2018"/>
    <hyperlink ref="G9" r:id="rId5" display="http://pravo.tatarstan.ru и информационные стенды, 28.02.2018"/>
    <hyperlink ref="G10" r:id="rId6" display="http://pravo.tatarstan.ru и информационные стенды, 06.03.2018"/>
    <hyperlink ref="G11" r:id="rId7" display="http://pravo.tatarstan.ru и информационные стенды, 06.03.2018"/>
    <hyperlink ref="G12" r:id="rId8" display="http://pravo.tatarstan.ru и информационные стенды, 27.03.2018"/>
    <hyperlink ref="G13" r:id="rId9" display="http://parvo.tatarstan.ru и информационные стенды, 17.04.2018"/>
    <hyperlink ref="G14" r:id="rId10" display="http://parvo.tatarstan.ru и информационные стенды, 20.04.2018"/>
    <hyperlink ref="G15" r:id="rId11" display="http://parvo.tatarstan.ru и информационные стенды, 05.05.2018"/>
    <hyperlink ref="G16" r:id="rId12" display="http://parvo.tatarstan.ru и информационные стенды, 05.05.2018"/>
    <hyperlink ref="G17" r:id="rId13" display="http://pravo.tatarstan.ru и информационные стенды, 22.05.2018"/>
    <hyperlink ref="G18" r:id="rId14" display="http://pravo.tatarstan.ru и информационные стенды, 22.06.2018"/>
    <hyperlink ref="G19" r:id="rId15" display="http://pravo.tatarstan.ru и информационные стенды, 22.06.2018"/>
    <hyperlink ref="G21" r:id="rId16" display="http://pravo.tatarstan.ru и информационные стенды, 06.08.2018"/>
    <hyperlink ref="G22" r:id="rId17" display="http://pravo.tatarstan.ru и информационные стенды, 14.08.2018"/>
    <hyperlink ref="G23" r:id="rId18" display="http://pravo.tatarstan.ru и информационные стенды 04.09.2018"/>
    <hyperlink ref="G24" r:id="rId19" display="http://pravo.tatarstan.ru и информационные стенды 17.09.2018"/>
    <hyperlink ref="G25" r:id="rId20" display="http://pravo.tatarstan.ru и информационные стенды, районная газета «Саба таңнары» 03.10.2018"/>
    <hyperlink ref="G26" r:id="rId21" display="http://pravo.tatarstan.ru и информационные стенды, 26.09.2018"/>
    <hyperlink ref="G27" r:id="rId22" display="http://pravo.tatarstan.ru и информационные стенды, 26.09.2018"/>
    <hyperlink ref="G29" r:id="rId23" display="http://pravo. tatarstan.ru и информационные стенды, 30.10.2018"/>
    <hyperlink ref="G30" r:id="rId24" display="http://pravo. tatarstan.ru и информационные стенды, 13.11.2018"/>
    <hyperlink ref="G31" r:id="rId25" display="http://pravo. tatarstan.ru и информационные стенды, 15.11.2018"/>
    <hyperlink ref="G32" r:id="rId26" display="http://pravo. tatarstan.ru и информационные стенды, 13.11.2018"/>
    <hyperlink ref="G33" r:id="rId27" display="http://pravo. tatarstan.ru и информационные стенды, 23.11.2018"/>
    <hyperlink ref="G34" r:id="rId28" display="http://pravo. tatarstan.ru и информационные стенды, 30.11.2018"/>
  </hyperlinks>
  <printOptions headings="false" gridLines="false" gridLinesSet="true" horizontalCentered="false" verticalCentered="false"/>
  <pageMargins left="0.7" right="0.7" top="0.75" bottom="0.75" header="0.511811023622047" footer="0.511811023622047"/>
  <pageSetup paperSize="9" scale="3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58ED5"/>
    <pageSetUpPr fitToPage="false"/>
  </sheetPr>
  <dimension ref="A1:M153"/>
  <sheetViews>
    <sheetView showFormulas="false" showGridLines="true" showRowColHeaders="true" showZeros="true" rightToLeft="false" tabSelected="false" showOutlineSymbols="true" defaultGridColor="true" view="pageBreakPreview" topLeftCell="A29" colorId="64" zoomScale="70" zoomScaleNormal="70" zoomScalePageLayoutView="70" workbookViewId="0">
      <selection pane="topLeft" activeCell="A4" activeCellId="0" sqref="A4"/>
    </sheetView>
  </sheetViews>
  <sheetFormatPr defaultColWidth="9.1484375" defaultRowHeight="15" zeroHeight="false" outlineLevelRow="0" outlineLevelCol="0"/>
  <cols>
    <col collapsed="false" customWidth="true" hidden="false" outlineLevel="0" max="1" min="1" style="189" width="7.29"/>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42"/>
    <col collapsed="false" customWidth="true" hidden="false" outlineLevel="0" max="13" min="13" style="36" width="12.42"/>
    <col collapsed="false" customWidth="false" hidden="false" outlineLevel="0" max="16384" min="14" style="2" width="9.14"/>
  </cols>
  <sheetData>
    <row r="1" customFormat="false" ht="15" hidden="false" customHeight="false" outlineLevel="0" collapsed="false">
      <c r="A1" s="65" t="s">
        <v>0</v>
      </c>
      <c r="B1" s="65"/>
      <c r="C1" s="65"/>
      <c r="D1" s="65"/>
      <c r="E1" s="65"/>
      <c r="F1" s="65"/>
      <c r="G1" s="65"/>
      <c r="H1" s="65"/>
      <c r="I1" s="65"/>
      <c r="J1" s="65"/>
      <c r="K1" s="65"/>
      <c r="L1" s="4"/>
    </row>
    <row r="2" customFormat="false" ht="15" hidden="false" customHeight="false" outlineLevel="0" collapsed="false">
      <c r="A2" s="65" t="s">
        <v>1138</v>
      </c>
      <c r="B2" s="65"/>
      <c r="C2" s="65"/>
      <c r="D2" s="65"/>
      <c r="E2" s="65"/>
      <c r="F2" s="65"/>
      <c r="G2" s="65"/>
      <c r="H2" s="65"/>
      <c r="I2" s="65"/>
      <c r="J2" s="65"/>
      <c r="K2" s="65"/>
      <c r="L2" s="4"/>
    </row>
    <row r="3" customFormat="false" ht="72" hidden="false" customHeight="false" outlineLevel="0" collapsed="false">
      <c r="A3" s="5" t="s">
        <v>3</v>
      </c>
      <c r="B3" s="5" t="s">
        <v>4</v>
      </c>
      <c r="C3" s="5" t="s">
        <v>5</v>
      </c>
      <c r="D3" s="5" t="s">
        <v>6</v>
      </c>
      <c r="E3" s="5" t="s">
        <v>7</v>
      </c>
      <c r="F3" s="5" t="s">
        <v>8</v>
      </c>
      <c r="G3" s="5" t="s">
        <v>9</v>
      </c>
      <c r="H3" s="5" t="s">
        <v>10</v>
      </c>
      <c r="I3" s="5" t="s">
        <v>301</v>
      </c>
      <c r="J3" s="5" t="s">
        <v>12</v>
      </c>
      <c r="K3" s="5" t="s">
        <v>13</v>
      </c>
      <c r="L3" s="190"/>
      <c r="M3" s="134"/>
    </row>
    <row r="4" customFormat="false" ht="75.75" hidden="false" customHeight="false" outlineLevel="0" collapsed="false">
      <c r="A4" s="7" t="n">
        <v>1</v>
      </c>
      <c r="B4" s="7" t="n">
        <v>2</v>
      </c>
      <c r="C4" s="8" t="n">
        <v>43132</v>
      </c>
      <c r="D4" s="7" t="s">
        <v>236</v>
      </c>
      <c r="E4" s="38" t="s">
        <v>1139</v>
      </c>
      <c r="F4" s="7" t="s">
        <v>1140</v>
      </c>
      <c r="G4" s="7"/>
      <c r="H4" s="7"/>
      <c r="I4" s="7"/>
      <c r="J4" s="7"/>
      <c r="K4" s="7" t="s">
        <v>239</v>
      </c>
      <c r="L4" s="28"/>
      <c r="M4" s="191"/>
    </row>
    <row r="5" customFormat="false" ht="165" hidden="false" customHeight="false" outlineLevel="0" collapsed="false">
      <c r="A5" s="39" t="n">
        <v>2</v>
      </c>
      <c r="B5" s="38" t="n">
        <v>3</v>
      </c>
      <c r="C5" s="44" t="n">
        <v>43141</v>
      </c>
      <c r="D5" s="38" t="s">
        <v>236</v>
      </c>
      <c r="E5" s="38" t="s">
        <v>1139</v>
      </c>
      <c r="F5" s="38" t="s">
        <v>1141</v>
      </c>
      <c r="G5" s="180" t="s">
        <v>1142</v>
      </c>
      <c r="H5" s="38" t="s">
        <v>1143</v>
      </c>
      <c r="I5" s="5"/>
      <c r="J5" s="5"/>
      <c r="K5" s="85" t="n">
        <v>43153</v>
      </c>
      <c r="L5" s="192"/>
      <c r="M5" s="7"/>
    </row>
    <row r="6" customFormat="false" ht="150" hidden="false" customHeight="false" outlineLevel="0" collapsed="false">
      <c r="A6" s="39" t="n">
        <v>3</v>
      </c>
      <c r="B6" s="38" t="n">
        <v>4</v>
      </c>
      <c r="C6" s="44" t="n">
        <v>43141</v>
      </c>
      <c r="D6" s="38" t="s">
        <v>236</v>
      </c>
      <c r="E6" s="38" t="s">
        <v>1139</v>
      </c>
      <c r="F6" s="38" t="s">
        <v>1144</v>
      </c>
      <c r="G6" s="180" t="s">
        <v>1142</v>
      </c>
      <c r="H6" s="38" t="s">
        <v>1145</v>
      </c>
      <c r="I6" s="15"/>
      <c r="J6" s="15"/>
      <c r="K6" s="85" t="n">
        <v>43153</v>
      </c>
      <c r="L6" s="193"/>
      <c r="M6" s="7"/>
    </row>
    <row r="7" customFormat="false" ht="150" hidden="false" customHeight="false" outlineLevel="0" collapsed="false">
      <c r="A7" s="7" t="n">
        <v>4</v>
      </c>
      <c r="B7" s="38" t="n">
        <v>5</v>
      </c>
      <c r="C7" s="44" t="n">
        <v>43150</v>
      </c>
      <c r="D7" s="38" t="s">
        <v>236</v>
      </c>
      <c r="E7" s="38" t="s">
        <v>1139</v>
      </c>
      <c r="F7" s="38" t="s">
        <v>1146</v>
      </c>
      <c r="G7" s="180" t="s">
        <v>241</v>
      </c>
      <c r="H7" s="38"/>
      <c r="I7" s="15"/>
      <c r="J7" s="15"/>
      <c r="K7" s="85" t="n">
        <v>43153</v>
      </c>
      <c r="L7" s="193"/>
      <c r="M7" s="7"/>
    </row>
    <row r="8" customFormat="false" ht="255" hidden="false" customHeight="false" outlineLevel="0" collapsed="false">
      <c r="A8" s="39" t="n">
        <v>5</v>
      </c>
      <c r="B8" s="38" t="n">
        <v>3</v>
      </c>
      <c r="C8" s="38" t="s">
        <v>508</v>
      </c>
      <c r="D8" s="38" t="s">
        <v>36</v>
      </c>
      <c r="E8" s="38" t="s">
        <v>1147</v>
      </c>
      <c r="F8" s="38" t="s">
        <v>1148</v>
      </c>
      <c r="G8" s="180" t="s">
        <v>573</v>
      </c>
      <c r="H8" s="38" t="s">
        <v>1149</v>
      </c>
      <c r="I8" s="15"/>
      <c r="J8" s="15"/>
      <c r="K8" s="8" t="n">
        <v>43172</v>
      </c>
      <c r="L8" s="193"/>
      <c r="M8" s="7"/>
    </row>
    <row r="9" customFormat="false" ht="105" hidden="false" customHeight="false" outlineLevel="0" collapsed="false">
      <c r="A9" s="39" t="n">
        <v>6</v>
      </c>
      <c r="B9" s="38" t="n">
        <v>4</v>
      </c>
      <c r="C9" s="38" t="s">
        <v>316</v>
      </c>
      <c r="D9" s="38" t="s">
        <v>36</v>
      </c>
      <c r="E9" s="38" t="s">
        <v>1147</v>
      </c>
      <c r="F9" s="38" t="s">
        <v>1150</v>
      </c>
      <c r="G9" s="180" t="s">
        <v>1151</v>
      </c>
      <c r="H9" s="38" t="s">
        <v>252</v>
      </c>
      <c r="I9" s="15"/>
      <c r="J9" s="15"/>
      <c r="K9" s="8" t="n">
        <v>43172</v>
      </c>
      <c r="L9" s="193"/>
      <c r="M9" s="7"/>
    </row>
    <row r="10" customFormat="false" ht="90" hidden="false" customHeight="false" outlineLevel="0" collapsed="false">
      <c r="A10" s="7" t="n">
        <v>7</v>
      </c>
      <c r="B10" s="38" t="n">
        <v>6</v>
      </c>
      <c r="C10" s="44" t="n">
        <v>43180</v>
      </c>
      <c r="D10" s="38" t="s">
        <v>15</v>
      </c>
      <c r="E10" s="38" t="s">
        <v>1147</v>
      </c>
      <c r="F10" s="38" t="s">
        <v>1152</v>
      </c>
      <c r="G10" s="180" t="s">
        <v>1153</v>
      </c>
      <c r="H10" s="38" t="s">
        <v>256</v>
      </c>
      <c r="I10" s="15"/>
      <c r="J10" s="15"/>
      <c r="K10" s="8" t="n">
        <v>43196</v>
      </c>
      <c r="L10" s="193"/>
      <c r="M10" s="7"/>
    </row>
    <row r="11" customFormat="false" ht="90" hidden="false" customHeight="false" outlineLevel="0" collapsed="false">
      <c r="A11" s="39" t="n">
        <v>8</v>
      </c>
      <c r="B11" s="194" t="n">
        <v>16</v>
      </c>
      <c r="C11" s="195" t="n">
        <v>43203</v>
      </c>
      <c r="D11" s="194" t="s">
        <v>36</v>
      </c>
      <c r="E11" s="194" t="s">
        <v>1147</v>
      </c>
      <c r="F11" s="194" t="s">
        <v>1154</v>
      </c>
      <c r="G11" s="180" t="s">
        <v>1155</v>
      </c>
      <c r="H11" s="194"/>
      <c r="I11" s="15"/>
      <c r="J11" s="15"/>
      <c r="K11" s="8" t="n">
        <v>43230</v>
      </c>
      <c r="L11" s="193"/>
      <c r="M11" s="7"/>
    </row>
    <row r="12" customFormat="false" ht="90" hidden="false" customHeight="false" outlineLevel="0" collapsed="false">
      <c r="A12" s="39" t="n">
        <v>9</v>
      </c>
      <c r="B12" s="194" t="n">
        <v>10</v>
      </c>
      <c r="C12" s="195" t="n">
        <v>43218</v>
      </c>
      <c r="D12" s="194" t="s">
        <v>236</v>
      </c>
      <c r="E12" s="194" t="s">
        <v>1139</v>
      </c>
      <c r="F12" s="194" t="s">
        <v>1156</v>
      </c>
      <c r="G12" s="180" t="s">
        <v>261</v>
      </c>
      <c r="H12" s="196"/>
      <c r="I12" s="15"/>
      <c r="J12" s="15"/>
      <c r="K12" s="8" t="n">
        <v>43230</v>
      </c>
      <c r="L12" s="193"/>
      <c r="M12" s="7"/>
    </row>
    <row r="13" customFormat="false" ht="129" hidden="false" customHeight="false" outlineLevel="0" collapsed="false">
      <c r="A13" s="7" t="n">
        <v>10</v>
      </c>
      <c r="B13" s="194" t="n">
        <v>31</v>
      </c>
      <c r="C13" s="195" t="n">
        <v>43223</v>
      </c>
      <c r="D13" s="194" t="s">
        <v>36</v>
      </c>
      <c r="E13" s="194" t="s">
        <v>1147</v>
      </c>
      <c r="F13" s="38" t="s">
        <v>1157</v>
      </c>
      <c r="G13" s="180" t="s">
        <v>261</v>
      </c>
      <c r="H13" s="194" t="s">
        <v>263</v>
      </c>
      <c r="I13" s="15"/>
      <c r="J13" s="15"/>
      <c r="K13" s="8" t="n">
        <v>43230</v>
      </c>
      <c r="L13" s="193"/>
      <c r="M13" s="7"/>
    </row>
    <row r="14" customFormat="false" ht="90" hidden="false" customHeight="false" outlineLevel="0" collapsed="false">
      <c r="A14" s="39" t="n">
        <v>11</v>
      </c>
      <c r="B14" s="194" t="n">
        <v>34</v>
      </c>
      <c r="C14" s="195" t="n">
        <v>43241</v>
      </c>
      <c r="D14" s="194" t="s">
        <v>36</v>
      </c>
      <c r="E14" s="194" t="s">
        <v>1147</v>
      </c>
      <c r="F14" s="38" t="s">
        <v>1158</v>
      </c>
      <c r="G14" s="180" t="s">
        <v>1159</v>
      </c>
      <c r="H14" s="194"/>
      <c r="I14" s="15"/>
      <c r="J14" s="15"/>
      <c r="K14" s="8" t="n">
        <v>43278</v>
      </c>
      <c r="L14" s="193"/>
      <c r="M14" s="7"/>
    </row>
    <row r="15" customFormat="false" ht="90" hidden="false" customHeight="false" outlineLevel="0" collapsed="false">
      <c r="A15" s="39" t="n">
        <v>12</v>
      </c>
      <c r="B15" s="194" t="s">
        <v>1160</v>
      </c>
      <c r="C15" s="195" t="n">
        <v>43241</v>
      </c>
      <c r="D15" s="194" t="s">
        <v>236</v>
      </c>
      <c r="E15" s="194" t="s">
        <v>1139</v>
      </c>
      <c r="F15" s="38" t="s">
        <v>1161</v>
      </c>
      <c r="G15" s="180" t="s">
        <v>1162</v>
      </c>
      <c r="H15" s="194" t="s">
        <v>1163</v>
      </c>
      <c r="I15" s="15"/>
      <c r="J15" s="15"/>
      <c r="K15" s="8" t="n">
        <v>43278</v>
      </c>
      <c r="L15" s="193"/>
      <c r="M15" s="7"/>
    </row>
    <row r="16" customFormat="false" ht="120" hidden="false" customHeight="false" outlineLevel="0" collapsed="false">
      <c r="A16" s="7" t="n">
        <v>13</v>
      </c>
      <c r="B16" s="38" t="n">
        <v>18</v>
      </c>
      <c r="C16" s="44" t="n">
        <v>42950</v>
      </c>
      <c r="D16" s="38" t="s">
        <v>236</v>
      </c>
      <c r="E16" s="38" t="s">
        <v>1139</v>
      </c>
      <c r="F16" s="38" t="s">
        <v>1164</v>
      </c>
      <c r="G16" s="180" t="s">
        <v>1165</v>
      </c>
      <c r="H16" s="38"/>
      <c r="I16" s="15"/>
      <c r="J16" s="15"/>
      <c r="K16" s="8" t="n">
        <v>43326</v>
      </c>
      <c r="L16" s="193" t="s">
        <v>272</v>
      </c>
      <c r="M16" s="7"/>
    </row>
    <row r="17" customFormat="false" ht="165" hidden="false" customHeight="false" outlineLevel="0" collapsed="false">
      <c r="A17" s="39" t="n">
        <v>14</v>
      </c>
      <c r="B17" s="194" t="n">
        <v>40</v>
      </c>
      <c r="C17" s="195" t="n">
        <v>43347</v>
      </c>
      <c r="D17" s="194" t="s">
        <v>36</v>
      </c>
      <c r="E17" s="194" t="s">
        <v>1147</v>
      </c>
      <c r="F17" s="38" t="s">
        <v>1166</v>
      </c>
      <c r="G17" s="180" t="s">
        <v>1167</v>
      </c>
      <c r="H17" s="194" t="s">
        <v>1168</v>
      </c>
      <c r="I17" s="15"/>
      <c r="J17" s="15"/>
      <c r="K17" s="8" t="n">
        <v>43361</v>
      </c>
      <c r="L17" s="193" t="s">
        <v>272</v>
      </c>
      <c r="M17" s="7"/>
    </row>
    <row r="18" customFormat="false" ht="165" hidden="false" customHeight="false" outlineLevel="0" collapsed="false">
      <c r="A18" s="39" t="n">
        <v>15</v>
      </c>
      <c r="B18" s="194" t="n">
        <v>49</v>
      </c>
      <c r="C18" s="195" t="n">
        <v>43360</v>
      </c>
      <c r="D18" s="194" t="s">
        <v>36</v>
      </c>
      <c r="E18" s="194" t="s">
        <v>1169</v>
      </c>
      <c r="F18" s="38" t="s">
        <v>1170</v>
      </c>
      <c r="G18" s="180" t="s">
        <v>277</v>
      </c>
      <c r="H18" s="38" t="s">
        <v>1171</v>
      </c>
      <c r="I18" s="15"/>
      <c r="J18" s="15"/>
      <c r="K18" s="8" t="n">
        <v>43361</v>
      </c>
      <c r="L18" s="193" t="s">
        <v>272</v>
      </c>
      <c r="M18" s="7"/>
    </row>
    <row r="19" customFormat="false" ht="105" hidden="false" customHeight="false" outlineLevel="0" collapsed="false">
      <c r="A19" s="7" t="n">
        <v>16</v>
      </c>
      <c r="B19" s="194" t="n">
        <v>25</v>
      </c>
      <c r="C19" s="195" t="n">
        <v>43367</v>
      </c>
      <c r="D19" s="194" t="s">
        <v>236</v>
      </c>
      <c r="E19" s="194" t="s">
        <v>1139</v>
      </c>
      <c r="F19" s="38" t="s">
        <v>1172</v>
      </c>
      <c r="G19" s="180" t="s">
        <v>1173</v>
      </c>
      <c r="H19" s="194"/>
      <c r="I19" s="15"/>
      <c r="J19" s="15"/>
      <c r="K19" s="8" t="n">
        <v>43377</v>
      </c>
      <c r="L19" s="193" t="s">
        <v>272</v>
      </c>
      <c r="M19" s="7"/>
    </row>
    <row r="20" customFormat="false" ht="195" hidden="false" customHeight="false" outlineLevel="0" collapsed="false">
      <c r="A20" s="39" t="n">
        <v>17</v>
      </c>
      <c r="B20" s="194" t="n">
        <v>26</v>
      </c>
      <c r="C20" s="195" t="n">
        <v>43367</v>
      </c>
      <c r="D20" s="194" t="s">
        <v>236</v>
      </c>
      <c r="E20" s="194" t="s">
        <v>1139</v>
      </c>
      <c r="F20" s="38" t="s">
        <v>1174</v>
      </c>
      <c r="G20" s="180" t="s">
        <v>1175</v>
      </c>
      <c r="H20" s="194" t="s">
        <v>1176</v>
      </c>
      <c r="I20" s="15"/>
      <c r="J20" s="15"/>
      <c r="K20" s="8" t="n">
        <v>43377</v>
      </c>
      <c r="L20" s="193" t="s">
        <v>272</v>
      </c>
      <c r="M20" s="7"/>
    </row>
    <row r="21" customFormat="false" ht="75" hidden="false" customHeight="false" outlineLevel="0" collapsed="false">
      <c r="A21" s="39" t="n">
        <v>18</v>
      </c>
      <c r="B21" s="194" t="n">
        <v>27</v>
      </c>
      <c r="C21" s="195" t="n">
        <v>43367</v>
      </c>
      <c r="D21" s="194" t="s">
        <v>236</v>
      </c>
      <c r="E21" s="194" t="s">
        <v>1139</v>
      </c>
      <c r="F21" s="38" t="s">
        <v>1177</v>
      </c>
      <c r="G21" s="180" t="s">
        <v>1178</v>
      </c>
      <c r="H21" s="194"/>
      <c r="I21" s="15"/>
      <c r="J21" s="15"/>
      <c r="K21" s="8" t="n">
        <v>43377</v>
      </c>
      <c r="L21" s="193" t="s">
        <v>272</v>
      </c>
      <c r="M21" s="7"/>
    </row>
    <row r="22" customFormat="false" ht="75.75" hidden="false" customHeight="false" outlineLevel="0" collapsed="false">
      <c r="A22" s="7" t="n">
        <v>19</v>
      </c>
      <c r="B22" s="7" t="n">
        <v>28</v>
      </c>
      <c r="C22" s="8" t="n">
        <v>43367</v>
      </c>
      <c r="D22" s="194" t="s">
        <v>236</v>
      </c>
      <c r="E22" s="194" t="s">
        <v>1139</v>
      </c>
      <c r="F22" s="7" t="s">
        <v>1140</v>
      </c>
      <c r="G22" s="180"/>
      <c r="H22" s="15"/>
      <c r="I22" s="15"/>
      <c r="J22" s="15"/>
      <c r="K22" s="8" t="s">
        <v>239</v>
      </c>
      <c r="L22" s="193"/>
      <c r="M22" s="7"/>
    </row>
    <row r="23" customFormat="false" ht="165.75" hidden="false" customHeight="false" outlineLevel="0" collapsed="false">
      <c r="A23" s="39" t="n">
        <v>20</v>
      </c>
      <c r="B23" s="166" t="n">
        <v>51</v>
      </c>
      <c r="C23" s="48" t="n">
        <v>43411</v>
      </c>
      <c r="D23" s="47" t="s">
        <v>36</v>
      </c>
      <c r="E23" s="47" t="s">
        <v>1147</v>
      </c>
      <c r="F23" s="49" t="s">
        <v>1179</v>
      </c>
      <c r="G23" s="50" t="s">
        <v>1180</v>
      </c>
      <c r="H23" s="49" t="s">
        <v>1181</v>
      </c>
      <c r="I23" s="22"/>
      <c r="J23" s="22"/>
      <c r="K23" s="125" t="n">
        <v>43445</v>
      </c>
      <c r="L23" s="7" t="s">
        <v>289</v>
      </c>
      <c r="M23" s="7"/>
    </row>
    <row r="24" customFormat="false" ht="90.75" hidden="false" customHeight="false" outlineLevel="0" collapsed="false">
      <c r="A24" s="39" t="n">
        <v>21</v>
      </c>
      <c r="B24" s="168" t="n">
        <v>33</v>
      </c>
      <c r="C24" s="52" t="n">
        <v>43411</v>
      </c>
      <c r="D24" s="51" t="s">
        <v>236</v>
      </c>
      <c r="E24" s="51" t="s">
        <v>1139</v>
      </c>
      <c r="F24" s="53" t="s">
        <v>1182</v>
      </c>
      <c r="G24" s="54" t="s">
        <v>1180</v>
      </c>
      <c r="H24" s="53" t="s">
        <v>1183</v>
      </c>
      <c r="I24" s="15"/>
      <c r="J24" s="15"/>
      <c r="K24" s="125" t="n">
        <v>43445</v>
      </c>
      <c r="L24" s="7" t="s">
        <v>289</v>
      </c>
      <c r="M24" s="7"/>
    </row>
    <row r="25" customFormat="false" ht="120.75" hidden="false" customHeight="false" outlineLevel="0" collapsed="false">
      <c r="A25" s="7" t="n">
        <v>22</v>
      </c>
      <c r="B25" s="168" t="n">
        <v>34</v>
      </c>
      <c r="C25" s="52" t="n">
        <v>43411</v>
      </c>
      <c r="D25" s="51" t="s">
        <v>236</v>
      </c>
      <c r="E25" s="51" t="s">
        <v>1139</v>
      </c>
      <c r="F25" s="53" t="s">
        <v>1184</v>
      </c>
      <c r="G25" s="54" t="s">
        <v>1062</v>
      </c>
      <c r="H25" s="53"/>
      <c r="I25" s="15"/>
      <c r="J25" s="15"/>
      <c r="K25" s="125" t="n">
        <v>43445</v>
      </c>
      <c r="L25" s="7" t="s">
        <v>289</v>
      </c>
      <c r="M25" s="7"/>
    </row>
    <row r="26" customFormat="false" ht="120.75" hidden="false" customHeight="false" outlineLevel="0" collapsed="false">
      <c r="A26" s="39" t="n">
        <v>23</v>
      </c>
      <c r="B26" s="168" t="n">
        <v>36</v>
      </c>
      <c r="C26" s="52" t="n">
        <v>43425</v>
      </c>
      <c r="D26" s="51" t="s">
        <v>236</v>
      </c>
      <c r="E26" s="51" t="s">
        <v>1139</v>
      </c>
      <c r="F26" s="53" t="s">
        <v>1185</v>
      </c>
      <c r="G26" s="54" t="s">
        <v>293</v>
      </c>
      <c r="H26" s="53" t="s">
        <v>359</v>
      </c>
      <c r="I26" s="15"/>
      <c r="J26" s="15"/>
      <c r="K26" s="125" t="n">
        <v>43445</v>
      </c>
      <c r="L26" s="7" t="s">
        <v>289</v>
      </c>
      <c r="M26" s="7"/>
    </row>
    <row r="27" customFormat="false" ht="105.75" hidden="false" customHeight="false" outlineLevel="0" collapsed="false">
      <c r="A27" s="39" t="n">
        <v>24</v>
      </c>
      <c r="B27" s="79" t="n">
        <v>64</v>
      </c>
      <c r="C27" s="56" t="n">
        <v>43448</v>
      </c>
      <c r="D27" s="55" t="s">
        <v>36</v>
      </c>
      <c r="E27" s="55" t="s">
        <v>1186</v>
      </c>
      <c r="F27" s="60" t="s">
        <v>1187</v>
      </c>
      <c r="G27" s="49" t="s">
        <v>1188</v>
      </c>
      <c r="H27" s="57" t="s">
        <v>1189</v>
      </c>
      <c r="I27" s="15"/>
      <c r="J27" s="15"/>
      <c r="K27" s="8" t="n">
        <v>43456</v>
      </c>
      <c r="L27" s="36" t="s">
        <v>272</v>
      </c>
      <c r="M27" s="7"/>
    </row>
    <row r="28" customFormat="false" ht="128.25" hidden="false" customHeight="false" outlineLevel="0" collapsed="false">
      <c r="A28" s="7" t="n">
        <v>25</v>
      </c>
      <c r="B28" s="79" t="n">
        <v>40</v>
      </c>
      <c r="C28" s="56" t="n">
        <v>43453</v>
      </c>
      <c r="D28" s="55" t="s">
        <v>236</v>
      </c>
      <c r="E28" s="55" t="s">
        <v>1190</v>
      </c>
      <c r="F28" s="57" t="s">
        <v>1191</v>
      </c>
      <c r="G28" s="57" t="s">
        <v>1192</v>
      </c>
      <c r="H28" s="57"/>
      <c r="I28" s="15"/>
      <c r="J28" s="15"/>
      <c r="K28" s="8" t="n">
        <v>43456</v>
      </c>
      <c r="L28" s="7" t="s">
        <v>272</v>
      </c>
      <c r="M28" s="7"/>
    </row>
    <row r="29" customFormat="false" ht="131.25" hidden="false" customHeight="false" outlineLevel="0" collapsed="false">
      <c r="A29" s="39" t="n">
        <v>26</v>
      </c>
      <c r="B29" s="171" t="n">
        <v>41</v>
      </c>
      <c r="C29" s="56" t="n">
        <v>43453</v>
      </c>
      <c r="D29" s="55" t="s">
        <v>297</v>
      </c>
      <c r="E29" s="55" t="s">
        <v>1139</v>
      </c>
      <c r="F29" s="60" t="s">
        <v>1193</v>
      </c>
      <c r="G29" s="57" t="s">
        <v>1194</v>
      </c>
      <c r="H29" s="15"/>
      <c r="I29" s="15"/>
      <c r="J29" s="15"/>
      <c r="K29" s="8" t="n">
        <v>43479</v>
      </c>
      <c r="L29" s="7" t="s">
        <v>272</v>
      </c>
      <c r="M29" s="7"/>
    </row>
    <row r="30" customFormat="false" ht="15" hidden="false" customHeight="false" outlineLevel="0" collapsed="false">
      <c r="A30" s="62"/>
      <c r="B30" s="62"/>
      <c r="C30" s="63"/>
      <c r="D30" s="62"/>
      <c r="E30" s="62"/>
      <c r="F30" s="62"/>
      <c r="G30" s="64"/>
      <c r="H30" s="15"/>
      <c r="I30" s="15"/>
      <c r="J30" s="15"/>
      <c r="K30" s="8"/>
      <c r="L30" s="7"/>
      <c r="M30" s="7"/>
    </row>
    <row r="31" customFormat="false" ht="15" hidden="false" customHeight="false" outlineLevel="0" collapsed="false">
      <c r="A31" s="62"/>
      <c r="B31" s="62"/>
      <c r="C31" s="63"/>
      <c r="D31" s="62"/>
      <c r="E31" s="62"/>
      <c r="F31" s="62"/>
      <c r="G31" s="64"/>
      <c r="H31" s="15"/>
      <c r="I31" s="15"/>
      <c r="J31" s="15"/>
      <c r="K31" s="8"/>
      <c r="L31" s="7"/>
      <c r="M31" s="7"/>
    </row>
    <row r="32" customFormat="false" ht="15" hidden="false" customHeight="false" outlineLevel="0" collapsed="false">
      <c r="A32" s="62"/>
      <c r="B32" s="62"/>
      <c r="C32" s="63"/>
      <c r="D32" s="62"/>
      <c r="E32" s="62"/>
      <c r="F32" s="62"/>
      <c r="G32" s="64"/>
      <c r="H32" s="15"/>
      <c r="I32" s="15"/>
      <c r="J32" s="15"/>
      <c r="K32" s="8"/>
      <c r="L32" s="7"/>
      <c r="M32" s="7"/>
    </row>
    <row r="33" customFormat="false" ht="15" hidden="false" customHeight="false" outlineLevel="0" collapsed="false">
      <c r="A33" s="62"/>
      <c r="B33" s="62"/>
      <c r="C33" s="63"/>
      <c r="D33" s="62"/>
      <c r="E33" s="62"/>
      <c r="F33" s="62"/>
      <c r="G33" s="64"/>
      <c r="H33" s="15"/>
      <c r="I33" s="15"/>
      <c r="J33" s="15"/>
      <c r="K33" s="8"/>
      <c r="L33" s="7"/>
      <c r="M33" s="7"/>
    </row>
    <row r="34" customFormat="false" ht="15" hidden="false" customHeight="false" outlineLevel="0" collapsed="false">
      <c r="A34" s="62"/>
      <c r="B34" s="62"/>
      <c r="C34" s="63"/>
      <c r="D34" s="62"/>
      <c r="E34" s="62"/>
      <c r="F34" s="62"/>
      <c r="G34" s="64"/>
      <c r="H34" s="15"/>
      <c r="I34" s="15"/>
      <c r="J34" s="15"/>
      <c r="K34" s="8"/>
      <c r="L34" s="7"/>
      <c r="M34" s="7"/>
    </row>
    <row r="35" customFormat="false" ht="15" hidden="false" customHeight="false" outlineLevel="0" collapsed="false">
      <c r="A35" s="62"/>
      <c r="B35" s="62"/>
      <c r="C35" s="63"/>
      <c r="D35" s="62"/>
      <c r="E35" s="62"/>
      <c r="F35" s="62"/>
      <c r="G35" s="64"/>
      <c r="H35" s="15"/>
      <c r="I35" s="15"/>
      <c r="J35" s="15"/>
      <c r="K35" s="8"/>
      <c r="L35" s="7"/>
      <c r="M35" s="7"/>
    </row>
    <row r="36" customFormat="false" ht="15" hidden="false" customHeight="false" outlineLevel="0" collapsed="false">
      <c r="A36" s="62"/>
      <c r="B36" s="62"/>
      <c r="C36" s="63"/>
      <c r="D36" s="62"/>
      <c r="E36" s="62"/>
      <c r="F36" s="62"/>
      <c r="G36" s="64"/>
      <c r="H36" s="15"/>
      <c r="I36" s="15"/>
      <c r="J36" s="15"/>
      <c r="K36" s="8"/>
      <c r="L36" s="7"/>
      <c r="M36" s="7"/>
    </row>
    <row r="37" customFormat="false" ht="15" hidden="false" customHeight="false" outlineLevel="0" collapsed="false">
      <c r="A37" s="197"/>
      <c r="B37" s="15"/>
      <c r="C37" s="15"/>
      <c r="D37" s="15"/>
      <c r="E37" s="15"/>
      <c r="F37" s="15"/>
      <c r="G37" s="15"/>
      <c r="H37" s="15"/>
      <c r="I37" s="15"/>
      <c r="J37" s="15"/>
      <c r="K37" s="7"/>
      <c r="L37" s="7"/>
      <c r="M37" s="7"/>
    </row>
    <row r="38" customFormat="false" ht="15" hidden="false" customHeight="false" outlineLevel="0" collapsed="false">
      <c r="A38" s="197"/>
      <c r="B38" s="15"/>
      <c r="C38" s="15"/>
      <c r="D38" s="15"/>
      <c r="E38" s="15"/>
      <c r="F38" s="15"/>
      <c r="G38" s="15"/>
      <c r="H38" s="15"/>
      <c r="I38" s="15"/>
      <c r="J38" s="15"/>
      <c r="K38" s="7"/>
      <c r="L38" s="7"/>
      <c r="M38" s="7"/>
    </row>
    <row r="39" customFormat="false" ht="15" hidden="false" customHeight="false" outlineLevel="0" collapsed="false">
      <c r="A39" s="197"/>
      <c r="B39" s="15"/>
      <c r="C39" s="15"/>
      <c r="D39" s="15"/>
      <c r="E39" s="15"/>
      <c r="F39" s="15"/>
      <c r="G39" s="15"/>
      <c r="H39" s="15"/>
      <c r="I39" s="15"/>
      <c r="J39" s="15"/>
      <c r="K39" s="7"/>
      <c r="L39" s="7"/>
      <c r="M39" s="7"/>
    </row>
    <row r="40" customFormat="false" ht="15" hidden="false" customHeight="false" outlineLevel="0" collapsed="false">
      <c r="A40" s="197"/>
      <c r="B40" s="15"/>
      <c r="C40" s="15"/>
      <c r="D40" s="15"/>
      <c r="E40" s="15"/>
      <c r="F40" s="15"/>
      <c r="G40" s="15"/>
      <c r="H40" s="15"/>
      <c r="I40" s="15"/>
      <c r="J40" s="15"/>
      <c r="K40" s="7"/>
      <c r="L40" s="7"/>
      <c r="M40" s="7"/>
    </row>
    <row r="41" customFormat="false" ht="15" hidden="false" customHeight="false" outlineLevel="0" collapsed="false">
      <c r="A41" s="197"/>
      <c r="B41" s="15"/>
      <c r="C41" s="15"/>
      <c r="D41" s="15"/>
      <c r="E41" s="15"/>
      <c r="F41" s="15"/>
      <c r="G41" s="15"/>
      <c r="H41" s="15"/>
      <c r="I41" s="15"/>
      <c r="J41" s="15"/>
      <c r="K41" s="7"/>
      <c r="L41" s="7"/>
      <c r="M41" s="7"/>
    </row>
    <row r="42" customFormat="false" ht="15" hidden="false" customHeight="false" outlineLevel="0" collapsed="false">
      <c r="A42" s="197"/>
      <c r="B42" s="15"/>
      <c r="C42" s="15"/>
      <c r="D42" s="15"/>
      <c r="E42" s="15"/>
      <c r="F42" s="15"/>
      <c r="G42" s="15"/>
      <c r="H42" s="15"/>
      <c r="I42" s="15"/>
      <c r="J42" s="15"/>
      <c r="K42" s="7"/>
      <c r="L42" s="7"/>
      <c r="M42" s="7"/>
    </row>
    <row r="43" customFormat="false" ht="15" hidden="false" customHeight="false" outlineLevel="0" collapsed="false">
      <c r="A43" s="197"/>
      <c r="B43" s="15"/>
      <c r="C43" s="15"/>
      <c r="D43" s="15"/>
      <c r="E43" s="15"/>
      <c r="F43" s="15"/>
      <c r="G43" s="15"/>
      <c r="H43" s="15"/>
      <c r="I43" s="15"/>
      <c r="J43" s="15"/>
      <c r="K43" s="7"/>
      <c r="L43" s="7"/>
      <c r="M43" s="7"/>
    </row>
    <row r="44" customFormat="false" ht="15" hidden="false" customHeight="false" outlineLevel="0" collapsed="false">
      <c r="A44" s="197"/>
      <c r="B44" s="15"/>
      <c r="C44" s="15"/>
      <c r="D44" s="15"/>
      <c r="E44" s="15"/>
      <c r="F44" s="15"/>
      <c r="G44" s="15"/>
      <c r="H44" s="15"/>
      <c r="I44" s="15"/>
      <c r="J44" s="15"/>
      <c r="K44" s="7"/>
      <c r="L44" s="7"/>
      <c r="M44" s="7"/>
    </row>
    <row r="45" customFormat="false" ht="15" hidden="false" customHeight="false" outlineLevel="0" collapsed="false">
      <c r="A45" s="197"/>
      <c r="B45" s="15"/>
      <c r="C45" s="15"/>
      <c r="D45" s="15"/>
      <c r="E45" s="15"/>
      <c r="F45" s="15"/>
      <c r="G45" s="15"/>
      <c r="H45" s="15"/>
      <c r="I45" s="15"/>
      <c r="J45" s="15"/>
      <c r="K45" s="7"/>
      <c r="L45" s="7"/>
      <c r="M45" s="7"/>
    </row>
    <row r="46" customFormat="false" ht="15" hidden="false" customHeight="false" outlineLevel="0" collapsed="false">
      <c r="A46" s="197"/>
      <c r="B46" s="15"/>
      <c r="C46" s="15"/>
      <c r="D46" s="15"/>
      <c r="E46" s="15"/>
      <c r="F46" s="15"/>
      <c r="G46" s="15"/>
      <c r="H46" s="15"/>
      <c r="I46" s="15"/>
      <c r="J46" s="15"/>
      <c r="K46" s="7"/>
      <c r="L46" s="7"/>
      <c r="M46" s="7"/>
    </row>
    <row r="47" customFormat="false" ht="15" hidden="false" customHeight="false" outlineLevel="0" collapsed="false">
      <c r="A47" s="197"/>
      <c r="B47" s="15"/>
      <c r="C47" s="15"/>
      <c r="D47" s="15"/>
      <c r="E47" s="15"/>
      <c r="F47" s="15"/>
      <c r="G47" s="15"/>
      <c r="H47" s="15"/>
      <c r="I47" s="15"/>
      <c r="J47" s="15"/>
      <c r="K47" s="7"/>
      <c r="L47" s="7"/>
      <c r="M47" s="7"/>
    </row>
    <row r="48" customFormat="false" ht="15" hidden="false" customHeight="false" outlineLevel="0" collapsed="false">
      <c r="A48" s="197"/>
      <c r="B48" s="15"/>
      <c r="C48" s="15"/>
      <c r="D48" s="15"/>
      <c r="E48" s="15"/>
      <c r="F48" s="15"/>
      <c r="G48" s="15"/>
      <c r="H48" s="15"/>
      <c r="I48" s="15"/>
      <c r="J48" s="15"/>
      <c r="K48" s="7"/>
      <c r="L48" s="7"/>
      <c r="M48" s="7"/>
    </row>
    <row r="49" customFormat="false" ht="15" hidden="false" customHeight="false" outlineLevel="0" collapsed="false">
      <c r="A49" s="197"/>
      <c r="B49" s="15"/>
      <c r="C49" s="15"/>
      <c r="D49" s="15"/>
      <c r="E49" s="15"/>
      <c r="F49" s="15"/>
      <c r="G49" s="15"/>
      <c r="H49" s="15"/>
      <c r="I49" s="15"/>
      <c r="J49" s="15"/>
      <c r="K49" s="7"/>
      <c r="L49" s="7"/>
      <c r="M49" s="7"/>
    </row>
    <row r="50" customFormat="false" ht="15" hidden="false" customHeight="false" outlineLevel="0" collapsed="false">
      <c r="A50" s="197"/>
      <c r="B50" s="15"/>
      <c r="C50" s="15"/>
      <c r="D50" s="15"/>
      <c r="E50" s="15"/>
      <c r="F50" s="15"/>
      <c r="G50" s="15"/>
      <c r="H50" s="15"/>
      <c r="I50" s="15"/>
      <c r="J50" s="15"/>
      <c r="K50" s="7"/>
      <c r="L50" s="7"/>
      <c r="M50" s="7"/>
    </row>
    <row r="51" customFormat="false" ht="15" hidden="false" customHeight="false" outlineLevel="0" collapsed="false">
      <c r="A51" s="197"/>
      <c r="B51" s="15"/>
      <c r="C51" s="15"/>
      <c r="D51" s="15"/>
      <c r="E51" s="15"/>
      <c r="F51" s="15"/>
      <c r="G51" s="15"/>
      <c r="H51" s="15"/>
      <c r="I51" s="15"/>
      <c r="J51" s="15"/>
      <c r="K51" s="7"/>
      <c r="L51" s="7"/>
      <c r="M51" s="7"/>
    </row>
    <row r="52" customFormat="false" ht="15" hidden="false" customHeight="false" outlineLevel="0" collapsed="false">
      <c r="A52" s="197"/>
      <c r="B52" s="15"/>
      <c r="C52" s="15"/>
      <c r="D52" s="15"/>
      <c r="E52" s="15"/>
      <c r="F52" s="15"/>
      <c r="G52" s="15"/>
      <c r="H52" s="15"/>
      <c r="I52" s="15"/>
      <c r="J52" s="15"/>
      <c r="K52" s="7"/>
      <c r="L52" s="7"/>
      <c r="M52" s="7"/>
    </row>
    <row r="53" customFormat="false" ht="15" hidden="false" customHeight="false" outlineLevel="0" collapsed="false">
      <c r="A53" s="197"/>
      <c r="B53" s="15"/>
      <c r="C53" s="15"/>
      <c r="D53" s="15"/>
      <c r="E53" s="15"/>
      <c r="F53" s="15"/>
      <c r="G53" s="15"/>
      <c r="H53" s="15"/>
      <c r="I53" s="15"/>
      <c r="J53" s="15"/>
      <c r="K53" s="7"/>
      <c r="L53" s="7"/>
      <c r="M53" s="7"/>
    </row>
    <row r="54" customFormat="false" ht="15" hidden="false" customHeight="false" outlineLevel="0" collapsed="false">
      <c r="A54" s="197"/>
      <c r="B54" s="15"/>
      <c r="C54" s="15"/>
      <c r="D54" s="15"/>
      <c r="E54" s="15"/>
      <c r="F54" s="15"/>
      <c r="G54" s="15"/>
      <c r="H54" s="15"/>
      <c r="I54" s="15"/>
      <c r="J54" s="15"/>
      <c r="K54" s="7"/>
      <c r="L54" s="7"/>
      <c r="M54" s="7"/>
    </row>
    <row r="55" customFormat="false" ht="15" hidden="false" customHeight="false" outlineLevel="0" collapsed="false">
      <c r="A55" s="197"/>
      <c r="B55" s="15"/>
      <c r="C55" s="15"/>
      <c r="D55" s="15"/>
      <c r="E55" s="15"/>
      <c r="F55" s="15"/>
      <c r="G55" s="15"/>
      <c r="H55" s="15"/>
      <c r="I55" s="15"/>
      <c r="J55" s="15"/>
      <c r="K55" s="7"/>
      <c r="L55" s="7"/>
      <c r="M55" s="7"/>
    </row>
    <row r="56" customFormat="false" ht="15" hidden="false" customHeight="false" outlineLevel="0" collapsed="false">
      <c r="A56" s="197"/>
      <c r="B56" s="15"/>
      <c r="C56" s="15"/>
      <c r="D56" s="15"/>
      <c r="E56" s="15"/>
      <c r="F56" s="15"/>
      <c r="G56" s="15"/>
      <c r="H56" s="15"/>
      <c r="I56" s="15"/>
      <c r="J56" s="15"/>
      <c r="K56" s="7"/>
      <c r="L56" s="7"/>
      <c r="M56" s="7"/>
    </row>
    <row r="57" customFormat="false" ht="15" hidden="false" customHeight="false" outlineLevel="0" collapsed="false">
      <c r="A57" s="197"/>
      <c r="B57" s="15"/>
      <c r="C57" s="15"/>
      <c r="D57" s="15"/>
      <c r="E57" s="15"/>
      <c r="F57" s="15"/>
      <c r="G57" s="15"/>
      <c r="H57" s="15"/>
      <c r="I57" s="15"/>
      <c r="J57" s="15"/>
      <c r="K57" s="7"/>
      <c r="L57" s="7"/>
      <c r="M57" s="7"/>
    </row>
    <row r="58" customFormat="false" ht="15" hidden="false" customHeight="false" outlineLevel="0" collapsed="false">
      <c r="A58" s="197"/>
      <c r="B58" s="15"/>
      <c r="C58" s="15"/>
      <c r="D58" s="15"/>
      <c r="E58" s="15"/>
      <c r="F58" s="15"/>
      <c r="G58" s="15"/>
      <c r="H58" s="15"/>
      <c r="I58" s="15"/>
      <c r="J58" s="15"/>
      <c r="K58" s="7"/>
      <c r="L58" s="7"/>
      <c r="M58" s="7"/>
    </row>
    <row r="59" customFormat="false" ht="15" hidden="false" customHeight="false" outlineLevel="0" collapsed="false">
      <c r="A59" s="197"/>
      <c r="B59" s="15"/>
      <c r="C59" s="15"/>
      <c r="D59" s="15"/>
      <c r="E59" s="15"/>
      <c r="F59" s="15"/>
      <c r="G59" s="15"/>
      <c r="H59" s="15"/>
      <c r="I59" s="15"/>
      <c r="J59" s="15"/>
      <c r="K59" s="7"/>
      <c r="L59" s="7"/>
      <c r="M59" s="7"/>
    </row>
    <row r="60" customFormat="false" ht="15" hidden="false" customHeight="false" outlineLevel="0" collapsed="false">
      <c r="A60" s="197"/>
      <c r="B60" s="15"/>
      <c r="C60" s="15"/>
      <c r="D60" s="15"/>
      <c r="E60" s="15"/>
      <c r="F60" s="15"/>
      <c r="G60" s="15"/>
      <c r="H60" s="15"/>
      <c r="I60" s="15"/>
      <c r="J60" s="15"/>
      <c r="K60" s="7"/>
      <c r="L60" s="7"/>
      <c r="M60" s="7"/>
    </row>
    <row r="61" customFormat="false" ht="15" hidden="false" customHeight="false" outlineLevel="0" collapsed="false">
      <c r="A61" s="197"/>
      <c r="B61" s="15"/>
      <c r="C61" s="15"/>
      <c r="D61" s="15"/>
      <c r="E61" s="15"/>
      <c r="F61" s="15"/>
      <c r="G61" s="15"/>
      <c r="H61" s="15"/>
      <c r="I61" s="15"/>
      <c r="J61" s="15"/>
      <c r="K61" s="7"/>
      <c r="L61" s="7"/>
      <c r="M61" s="7"/>
    </row>
    <row r="62" customFormat="false" ht="15" hidden="false" customHeight="false" outlineLevel="0" collapsed="false">
      <c r="A62" s="197"/>
      <c r="B62" s="15"/>
      <c r="C62" s="15"/>
      <c r="D62" s="15"/>
      <c r="E62" s="15"/>
      <c r="F62" s="15"/>
      <c r="G62" s="15"/>
      <c r="H62" s="15"/>
      <c r="I62" s="15"/>
      <c r="J62" s="15"/>
      <c r="K62" s="7"/>
      <c r="L62" s="7"/>
      <c r="M62" s="7"/>
    </row>
    <row r="63" customFormat="false" ht="15" hidden="false" customHeight="false" outlineLevel="0" collapsed="false">
      <c r="A63" s="197"/>
      <c r="B63" s="15"/>
      <c r="C63" s="15"/>
      <c r="D63" s="15"/>
      <c r="E63" s="15"/>
      <c r="F63" s="15"/>
      <c r="G63" s="15"/>
      <c r="H63" s="15"/>
      <c r="I63" s="15"/>
      <c r="J63" s="15"/>
      <c r="K63" s="7"/>
      <c r="L63" s="7"/>
      <c r="M63" s="7"/>
    </row>
    <row r="64" customFormat="false" ht="15" hidden="false" customHeight="false" outlineLevel="0" collapsed="false">
      <c r="A64" s="197"/>
      <c r="B64" s="15"/>
      <c r="C64" s="15"/>
      <c r="D64" s="15"/>
      <c r="E64" s="15"/>
      <c r="F64" s="15"/>
      <c r="G64" s="15"/>
      <c r="H64" s="15"/>
      <c r="I64" s="15"/>
      <c r="J64" s="15"/>
      <c r="K64" s="7"/>
      <c r="L64" s="7"/>
      <c r="M64" s="7"/>
    </row>
    <row r="65" customFormat="false" ht="15" hidden="false" customHeight="false" outlineLevel="0" collapsed="false">
      <c r="A65" s="198"/>
      <c r="B65" s="80"/>
      <c r="C65" s="80"/>
      <c r="D65" s="80"/>
      <c r="E65" s="80"/>
      <c r="F65" s="80"/>
      <c r="G65" s="80"/>
      <c r="H65" s="80"/>
      <c r="I65" s="80"/>
      <c r="J65" s="80"/>
      <c r="K65" s="81"/>
    </row>
    <row r="66" customFormat="false" ht="15" hidden="false" customHeight="false" outlineLevel="0" collapsed="false">
      <c r="A66" s="199"/>
      <c r="B66" s="45"/>
      <c r="C66" s="45"/>
      <c r="D66" s="45"/>
      <c r="E66" s="45"/>
      <c r="F66" s="45"/>
      <c r="G66" s="45"/>
      <c r="H66" s="45"/>
      <c r="I66" s="45"/>
      <c r="J66" s="45"/>
      <c r="K66" s="38"/>
    </row>
    <row r="67" customFormat="false" ht="15" hidden="false" customHeight="false" outlineLevel="0" collapsed="false">
      <c r="A67" s="199"/>
      <c r="B67" s="45"/>
      <c r="C67" s="45"/>
      <c r="D67" s="45"/>
      <c r="E67" s="45"/>
      <c r="F67" s="45"/>
      <c r="G67" s="45"/>
      <c r="H67" s="45"/>
      <c r="I67" s="45"/>
      <c r="J67" s="45"/>
      <c r="K67" s="38"/>
    </row>
    <row r="68" customFormat="false" ht="15" hidden="false" customHeight="false" outlineLevel="0" collapsed="false">
      <c r="A68" s="199"/>
      <c r="B68" s="45"/>
      <c r="C68" s="45"/>
      <c r="D68" s="45"/>
      <c r="E68" s="45"/>
      <c r="F68" s="45"/>
      <c r="G68" s="45"/>
      <c r="H68" s="45"/>
      <c r="I68" s="45"/>
      <c r="J68" s="45"/>
      <c r="K68" s="38"/>
    </row>
    <row r="69" customFormat="false" ht="15" hidden="false" customHeight="false" outlineLevel="0" collapsed="false">
      <c r="A69" s="199"/>
      <c r="B69" s="45"/>
      <c r="C69" s="45"/>
      <c r="D69" s="45"/>
      <c r="E69" s="45"/>
      <c r="F69" s="45"/>
      <c r="G69" s="45"/>
      <c r="H69" s="45"/>
      <c r="I69" s="45"/>
      <c r="J69" s="45"/>
      <c r="K69" s="38"/>
    </row>
    <row r="70" customFormat="false" ht="15" hidden="false" customHeight="false" outlineLevel="0" collapsed="false">
      <c r="A70" s="199"/>
      <c r="B70" s="45"/>
      <c r="C70" s="45"/>
      <c r="D70" s="45"/>
      <c r="E70" s="45"/>
      <c r="F70" s="45"/>
      <c r="G70" s="45"/>
      <c r="H70" s="45"/>
      <c r="I70" s="45"/>
      <c r="J70" s="45"/>
      <c r="K70" s="38"/>
    </row>
    <row r="71" customFormat="false" ht="15" hidden="false" customHeight="false" outlineLevel="0" collapsed="false">
      <c r="A71" s="199"/>
      <c r="B71" s="45"/>
      <c r="C71" s="45"/>
      <c r="D71" s="45"/>
      <c r="E71" s="45"/>
      <c r="F71" s="45"/>
      <c r="G71" s="45"/>
      <c r="H71" s="45"/>
      <c r="I71" s="45"/>
      <c r="J71" s="45"/>
      <c r="K71" s="38"/>
    </row>
    <row r="72" customFormat="false" ht="15" hidden="false" customHeight="false" outlineLevel="0" collapsed="false">
      <c r="A72" s="199"/>
      <c r="B72" s="45"/>
      <c r="C72" s="45"/>
      <c r="D72" s="45"/>
      <c r="E72" s="45"/>
      <c r="F72" s="45"/>
      <c r="G72" s="45"/>
      <c r="H72" s="45"/>
      <c r="I72" s="45"/>
      <c r="J72" s="45"/>
      <c r="K72" s="38"/>
    </row>
    <row r="73" customFormat="false" ht="15" hidden="false" customHeight="false" outlineLevel="0" collapsed="false">
      <c r="A73" s="199"/>
      <c r="B73" s="45"/>
      <c r="C73" s="45"/>
      <c r="D73" s="45"/>
      <c r="E73" s="45"/>
      <c r="F73" s="45"/>
      <c r="G73" s="45"/>
      <c r="H73" s="45"/>
      <c r="I73" s="45"/>
      <c r="J73" s="45"/>
      <c r="K73" s="38"/>
    </row>
    <row r="74" customFormat="false" ht="15" hidden="false" customHeight="false" outlineLevel="0" collapsed="false">
      <c r="A74" s="199"/>
      <c r="B74" s="45"/>
      <c r="C74" s="45"/>
      <c r="D74" s="45"/>
      <c r="E74" s="45"/>
      <c r="F74" s="45"/>
      <c r="G74" s="45"/>
      <c r="H74" s="45"/>
      <c r="I74" s="45"/>
      <c r="J74" s="45"/>
      <c r="K74" s="38"/>
    </row>
    <row r="75" customFormat="false" ht="15" hidden="false" customHeight="false" outlineLevel="0" collapsed="false">
      <c r="A75" s="199"/>
      <c r="B75" s="45"/>
      <c r="C75" s="45"/>
      <c r="D75" s="45"/>
      <c r="E75" s="45"/>
      <c r="F75" s="45"/>
      <c r="G75" s="45"/>
      <c r="H75" s="45"/>
      <c r="I75" s="45"/>
      <c r="J75" s="45"/>
      <c r="K75" s="38"/>
    </row>
    <row r="76" customFormat="false" ht="15" hidden="false" customHeight="false" outlineLevel="0" collapsed="false">
      <c r="A76" s="199"/>
      <c r="B76" s="45"/>
      <c r="C76" s="45"/>
      <c r="D76" s="45"/>
      <c r="E76" s="45"/>
      <c r="F76" s="45"/>
      <c r="G76" s="45"/>
      <c r="H76" s="45"/>
      <c r="I76" s="45"/>
      <c r="J76" s="45"/>
      <c r="K76" s="38"/>
    </row>
    <row r="77" customFormat="false" ht="15" hidden="false" customHeight="false" outlineLevel="0" collapsed="false">
      <c r="A77" s="199"/>
      <c r="B77" s="45"/>
      <c r="C77" s="45"/>
      <c r="D77" s="45"/>
      <c r="E77" s="45"/>
      <c r="F77" s="45"/>
      <c r="G77" s="45"/>
      <c r="H77" s="45"/>
      <c r="I77" s="45"/>
      <c r="J77" s="45"/>
      <c r="K77" s="38"/>
    </row>
    <row r="78" customFormat="false" ht="15" hidden="false" customHeight="false" outlineLevel="0" collapsed="false">
      <c r="A78" s="199"/>
      <c r="B78" s="45"/>
      <c r="C78" s="45"/>
      <c r="D78" s="45"/>
      <c r="E78" s="45"/>
      <c r="F78" s="45"/>
      <c r="G78" s="45"/>
      <c r="H78" s="45"/>
      <c r="I78" s="45"/>
      <c r="J78" s="45"/>
      <c r="K78" s="38"/>
    </row>
    <row r="79" customFormat="false" ht="15" hidden="false" customHeight="false" outlineLevel="0" collapsed="false">
      <c r="A79" s="199"/>
      <c r="B79" s="45"/>
      <c r="C79" s="45"/>
      <c r="D79" s="45"/>
      <c r="E79" s="45"/>
      <c r="F79" s="45"/>
      <c r="G79" s="45"/>
      <c r="H79" s="45"/>
      <c r="I79" s="45"/>
      <c r="J79" s="45"/>
      <c r="K79" s="38"/>
    </row>
    <row r="80" customFormat="false" ht="15" hidden="false" customHeight="false" outlineLevel="0" collapsed="false">
      <c r="A80" s="199"/>
      <c r="B80" s="45"/>
      <c r="C80" s="45"/>
      <c r="D80" s="45"/>
      <c r="E80" s="45"/>
      <c r="F80" s="45"/>
      <c r="G80" s="45"/>
      <c r="H80" s="45"/>
      <c r="I80" s="45"/>
      <c r="J80" s="45"/>
      <c r="K80" s="38"/>
    </row>
    <row r="81" customFormat="false" ht="15" hidden="false" customHeight="false" outlineLevel="0" collapsed="false">
      <c r="A81" s="199"/>
      <c r="B81" s="45"/>
      <c r="C81" s="45"/>
      <c r="D81" s="45"/>
      <c r="E81" s="45"/>
      <c r="F81" s="45"/>
      <c r="G81" s="45"/>
      <c r="H81" s="45"/>
      <c r="I81" s="45"/>
      <c r="J81" s="45"/>
      <c r="K81" s="38"/>
    </row>
    <row r="82" customFormat="false" ht="15" hidden="false" customHeight="false" outlineLevel="0" collapsed="false">
      <c r="A82" s="199"/>
      <c r="B82" s="45"/>
      <c r="C82" s="45"/>
      <c r="D82" s="45"/>
      <c r="E82" s="45"/>
      <c r="F82" s="45"/>
      <c r="G82" s="45"/>
      <c r="H82" s="45"/>
      <c r="I82" s="45"/>
      <c r="J82" s="45"/>
      <c r="K82" s="38"/>
    </row>
    <row r="83" customFormat="false" ht="15" hidden="false" customHeight="false" outlineLevel="0" collapsed="false">
      <c r="A83" s="199"/>
      <c r="B83" s="45"/>
      <c r="C83" s="45"/>
      <c r="D83" s="45"/>
      <c r="E83" s="45"/>
      <c r="F83" s="45"/>
      <c r="G83" s="45"/>
      <c r="H83" s="45"/>
      <c r="I83" s="45"/>
      <c r="J83" s="45"/>
      <c r="K83" s="38"/>
    </row>
    <row r="84" customFormat="false" ht="15" hidden="false" customHeight="false" outlineLevel="0" collapsed="false">
      <c r="A84" s="199"/>
      <c r="B84" s="45"/>
      <c r="C84" s="45"/>
      <c r="D84" s="45"/>
      <c r="E84" s="45"/>
      <c r="F84" s="45"/>
      <c r="G84" s="45"/>
      <c r="H84" s="45"/>
      <c r="I84" s="45"/>
      <c r="J84" s="45"/>
      <c r="K84" s="38"/>
    </row>
    <row r="85" customFormat="false" ht="15" hidden="false" customHeight="false" outlineLevel="0" collapsed="false">
      <c r="A85" s="199"/>
      <c r="B85" s="45"/>
      <c r="C85" s="45"/>
      <c r="D85" s="45"/>
      <c r="E85" s="45"/>
      <c r="F85" s="45"/>
      <c r="G85" s="45"/>
      <c r="H85" s="45"/>
      <c r="I85" s="45"/>
      <c r="J85" s="45"/>
      <c r="K85" s="38"/>
    </row>
    <row r="86" customFormat="false" ht="15" hidden="false" customHeight="false" outlineLevel="0" collapsed="false">
      <c r="A86" s="199"/>
      <c r="B86" s="45"/>
      <c r="C86" s="45"/>
      <c r="D86" s="45"/>
      <c r="E86" s="45"/>
      <c r="F86" s="45"/>
      <c r="G86" s="45"/>
      <c r="H86" s="45"/>
      <c r="I86" s="45"/>
      <c r="J86" s="45"/>
      <c r="K86" s="38"/>
    </row>
    <row r="87" customFormat="false" ht="15" hidden="false" customHeight="false" outlineLevel="0" collapsed="false">
      <c r="A87" s="199"/>
      <c r="B87" s="45"/>
      <c r="C87" s="45"/>
      <c r="D87" s="45"/>
      <c r="E87" s="45"/>
      <c r="F87" s="45"/>
      <c r="G87" s="45"/>
      <c r="H87" s="45"/>
      <c r="I87" s="45"/>
      <c r="J87" s="45"/>
      <c r="K87" s="38"/>
    </row>
    <row r="88" customFormat="false" ht="15" hidden="false" customHeight="false" outlineLevel="0" collapsed="false">
      <c r="A88" s="199"/>
      <c r="B88" s="45"/>
      <c r="C88" s="45"/>
      <c r="D88" s="45"/>
      <c r="E88" s="45"/>
      <c r="F88" s="45"/>
      <c r="G88" s="45"/>
      <c r="H88" s="45"/>
      <c r="I88" s="45"/>
      <c r="J88" s="45"/>
      <c r="K88" s="38"/>
    </row>
    <row r="89" customFormat="false" ht="15" hidden="false" customHeight="false" outlineLevel="0" collapsed="false">
      <c r="A89" s="199"/>
      <c r="B89" s="45"/>
      <c r="C89" s="45"/>
      <c r="D89" s="45"/>
      <c r="E89" s="45"/>
      <c r="F89" s="45"/>
      <c r="G89" s="45"/>
      <c r="H89" s="45"/>
      <c r="I89" s="45"/>
      <c r="J89" s="45"/>
      <c r="K89" s="38"/>
    </row>
    <row r="90" customFormat="false" ht="15" hidden="false" customHeight="false" outlineLevel="0" collapsed="false">
      <c r="A90" s="199"/>
      <c r="B90" s="45"/>
      <c r="C90" s="45"/>
      <c r="D90" s="45"/>
      <c r="E90" s="45"/>
      <c r="F90" s="45"/>
      <c r="G90" s="45"/>
      <c r="H90" s="45"/>
      <c r="I90" s="45"/>
      <c r="J90" s="45"/>
      <c r="K90" s="38"/>
    </row>
    <row r="91" customFormat="false" ht="15" hidden="false" customHeight="false" outlineLevel="0" collapsed="false">
      <c r="A91" s="199"/>
      <c r="B91" s="45"/>
      <c r="C91" s="45"/>
      <c r="D91" s="45"/>
      <c r="E91" s="45"/>
      <c r="F91" s="45"/>
      <c r="G91" s="45"/>
      <c r="H91" s="45"/>
      <c r="I91" s="45"/>
      <c r="J91" s="45"/>
      <c r="K91" s="38"/>
    </row>
    <row r="92" customFormat="false" ht="15" hidden="false" customHeight="false" outlineLevel="0" collapsed="false">
      <c r="A92" s="199"/>
      <c r="B92" s="45"/>
      <c r="C92" s="45"/>
      <c r="D92" s="45"/>
      <c r="E92" s="45"/>
      <c r="F92" s="45"/>
      <c r="G92" s="45"/>
      <c r="H92" s="45"/>
      <c r="I92" s="45"/>
      <c r="J92" s="45"/>
      <c r="K92" s="38"/>
    </row>
    <row r="93" customFormat="false" ht="15" hidden="false" customHeight="false" outlineLevel="0" collapsed="false">
      <c r="A93" s="199"/>
      <c r="B93" s="45"/>
      <c r="C93" s="45"/>
      <c r="D93" s="45"/>
      <c r="E93" s="45"/>
      <c r="F93" s="45"/>
      <c r="G93" s="45"/>
      <c r="H93" s="45"/>
      <c r="I93" s="45"/>
      <c r="J93" s="45"/>
      <c r="K93" s="38"/>
    </row>
    <row r="94" customFormat="false" ht="15" hidden="false" customHeight="false" outlineLevel="0" collapsed="false">
      <c r="A94" s="199"/>
      <c r="B94" s="45"/>
      <c r="C94" s="45"/>
      <c r="D94" s="45"/>
      <c r="E94" s="45"/>
      <c r="F94" s="45"/>
      <c r="G94" s="45"/>
      <c r="H94" s="45"/>
      <c r="I94" s="45"/>
      <c r="J94" s="45"/>
      <c r="K94" s="38"/>
    </row>
    <row r="95" customFormat="false" ht="15" hidden="false" customHeight="false" outlineLevel="0" collapsed="false">
      <c r="A95" s="199"/>
      <c r="B95" s="45"/>
      <c r="C95" s="45"/>
      <c r="D95" s="45"/>
      <c r="E95" s="45"/>
      <c r="F95" s="45"/>
      <c r="G95" s="45"/>
      <c r="H95" s="45"/>
      <c r="I95" s="45"/>
      <c r="J95" s="45"/>
      <c r="K95" s="38"/>
    </row>
    <row r="96" customFormat="false" ht="15" hidden="false" customHeight="false" outlineLevel="0" collapsed="false">
      <c r="A96" s="199"/>
      <c r="B96" s="45"/>
      <c r="C96" s="45"/>
      <c r="D96" s="45"/>
      <c r="E96" s="45"/>
      <c r="F96" s="45"/>
      <c r="G96" s="45"/>
      <c r="H96" s="45"/>
      <c r="I96" s="45"/>
      <c r="J96" s="45"/>
      <c r="K96" s="38"/>
    </row>
    <row r="97" customFormat="false" ht="15" hidden="false" customHeight="false" outlineLevel="0" collapsed="false">
      <c r="A97" s="199"/>
      <c r="B97" s="45"/>
      <c r="C97" s="45"/>
      <c r="D97" s="45"/>
      <c r="E97" s="45"/>
      <c r="F97" s="45"/>
      <c r="G97" s="45"/>
      <c r="H97" s="45"/>
      <c r="I97" s="45"/>
      <c r="J97" s="45"/>
      <c r="K97" s="38"/>
    </row>
    <row r="98" customFormat="false" ht="15" hidden="false" customHeight="false" outlineLevel="0" collapsed="false">
      <c r="A98" s="199"/>
      <c r="B98" s="45"/>
      <c r="C98" s="45"/>
      <c r="D98" s="45"/>
      <c r="E98" s="45"/>
      <c r="F98" s="45"/>
      <c r="G98" s="45"/>
      <c r="H98" s="45"/>
      <c r="I98" s="45"/>
      <c r="J98" s="45"/>
      <c r="K98" s="38"/>
    </row>
    <row r="99" customFormat="false" ht="15" hidden="false" customHeight="false" outlineLevel="0" collapsed="false">
      <c r="A99" s="199"/>
      <c r="B99" s="45"/>
      <c r="C99" s="45"/>
      <c r="D99" s="45"/>
      <c r="E99" s="45"/>
      <c r="F99" s="45"/>
      <c r="G99" s="45"/>
      <c r="H99" s="45"/>
      <c r="I99" s="45"/>
      <c r="J99" s="45"/>
      <c r="K99" s="38"/>
    </row>
    <row r="100" customFormat="false" ht="15" hidden="false" customHeight="false" outlineLevel="0" collapsed="false">
      <c r="A100" s="199"/>
      <c r="B100" s="45"/>
      <c r="C100" s="45"/>
      <c r="D100" s="45"/>
      <c r="E100" s="45"/>
      <c r="F100" s="45"/>
      <c r="G100" s="45"/>
      <c r="H100" s="45"/>
      <c r="I100" s="45"/>
      <c r="J100" s="45"/>
      <c r="K100" s="38"/>
    </row>
    <row r="101" customFormat="false" ht="15" hidden="false" customHeight="false" outlineLevel="0" collapsed="false">
      <c r="A101" s="199"/>
      <c r="B101" s="45"/>
      <c r="C101" s="45"/>
      <c r="D101" s="45"/>
      <c r="E101" s="45"/>
      <c r="F101" s="45"/>
      <c r="G101" s="45"/>
      <c r="H101" s="45"/>
      <c r="I101" s="45"/>
      <c r="J101" s="45"/>
      <c r="K101" s="38"/>
    </row>
    <row r="102" customFormat="false" ht="15" hidden="false" customHeight="false" outlineLevel="0" collapsed="false">
      <c r="A102" s="199"/>
      <c r="B102" s="45"/>
      <c r="C102" s="45"/>
      <c r="D102" s="45"/>
      <c r="E102" s="45"/>
      <c r="F102" s="45"/>
      <c r="G102" s="45"/>
      <c r="H102" s="45"/>
      <c r="I102" s="45"/>
      <c r="J102" s="45"/>
      <c r="K102" s="38"/>
    </row>
    <row r="103" customFormat="false" ht="15" hidden="false" customHeight="false" outlineLevel="0" collapsed="false">
      <c r="A103" s="199"/>
      <c r="B103" s="45"/>
      <c r="C103" s="45"/>
      <c r="D103" s="45"/>
      <c r="E103" s="45"/>
      <c r="F103" s="45"/>
      <c r="G103" s="45"/>
      <c r="H103" s="45"/>
      <c r="I103" s="45"/>
      <c r="J103" s="45"/>
      <c r="K103" s="38"/>
    </row>
    <row r="104" customFormat="false" ht="15" hidden="false" customHeight="false" outlineLevel="0" collapsed="false">
      <c r="A104" s="199"/>
      <c r="B104" s="45"/>
      <c r="C104" s="45"/>
      <c r="D104" s="45"/>
      <c r="E104" s="45"/>
      <c r="F104" s="45"/>
      <c r="G104" s="45"/>
      <c r="H104" s="45"/>
      <c r="I104" s="45"/>
      <c r="J104" s="45"/>
      <c r="K104" s="38"/>
    </row>
    <row r="105" customFormat="false" ht="15" hidden="false" customHeight="false" outlineLevel="0" collapsed="false">
      <c r="A105" s="199"/>
      <c r="B105" s="45"/>
      <c r="C105" s="45"/>
      <c r="D105" s="45"/>
      <c r="E105" s="45"/>
      <c r="F105" s="45"/>
      <c r="G105" s="45"/>
      <c r="H105" s="45"/>
      <c r="I105" s="45"/>
      <c r="J105" s="45"/>
      <c r="K105" s="38"/>
    </row>
    <row r="106" customFormat="false" ht="15" hidden="false" customHeight="false" outlineLevel="0" collapsed="false">
      <c r="A106" s="199"/>
      <c r="B106" s="45"/>
      <c r="C106" s="45"/>
      <c r="D106" s="45"/>
      <c r="E106" s="45"/>
      <c r="F106" s="45"/>
      <c r="G106" s="45"/>
      <c r="H106" s="45"/>
      <c r="I106" s="45"/>
      <c r="J106" s="45"/>
      <c r="K106" s="38"/>
    </row>
    <row r="107" customFormat="false" ht="15" hidden="false" customHeight="false" outlineLevel="0" collapsed="false">
      <c r="A107" s="199"/>
      <c r="B107" s="45"/>
      <c r="C107" s="45"/>
      <c r="D107" s="45"/>
      <c r="E107" s="45"/>
      <c r="F107" s="45"/>
      <c r="G107" s="45"/>
      <c r="H107" s="45"/>
      <c r="I107" s="45"/>
      <c r="J107" s="45"/>
      <c r="K107" s="38"/>
    </row>
    <row r="108" customFormat="false" ht="15" hidden="false" customHeight="false" outlineLevel="0" collapsed="false">
      <c r="A108" s="199"/>
      <c r="B108" s="45"/>
      <c r="C108" s="45"/>
      <c r="D108" s="45"/>
      <c r="E108" s="45"/>
      <c r="F108" s="45"/>
      <c r="G108" s="45"/>
      <c r="H108" s="45"/>
      <c r="I108" s="45"/>
      <c r="J108" s="45"/>
      <c r="K108" s="38"/>
    </row>
    <row r="109" customFormat="false" ht="15" hidden="false" customHeight="false" outlineLevel="0" collapsed="false">
      <c r="A109" s="199"/>
      <c r="B109" s="45"/>
      <c r="C109" s="45"/>
      <c r="D109" s="45"/>
      <c r="E109" s="45"/>
      <c r="F109" s="45"/>
      <c r="G109" s="45"/>
      <c r="H109" s="45"/>
      <c r="I109" s="45"/>
      <c r="J109" s="45"/>
      <c r="K109" s="38"/>
    </row>
    <row r="110" customFormat="false" ht="15" hidden="false" customHeight="false" outlineLevel="0" collapsed="false">
      <c r="A110" s="199"/>
      <c r="B110" s="45"/>
      <c r="C110" s="45"/>
      <c r="D110" s="45"/>
      <c r="E110" s="45"/>
      <c r="F110" s="45"/>
      <c r="G110" s="45"/>
      <c r="H110" s="45"/>
      <c r="I110" s="45"/>
      <c r="J110" s="45"/>
      <c r="K110" s="38"/>
    </row>
    <row r="111" customFormat="false" ht="15" hidden="false" customHeight="false" outlineLevel="0" collapsed="false">
      <c r="A111" s="199"/>
      <c r="B111" s="45"/>
      <c r="C111" s="45"/>
      <c r="D111" s="45"/>
      <c r="E111" s="45"/>
      <c r="F111" s="45"/>
      <c r="G111" s="45"/>
      <c r="H111" s="45"/>
      <c r="I111" s="45"/>
      <c r="J111" s="45"/>
      <c r="K111" s="38"/>
    </row>
    <row r="112" customFormat="false" ht="15" hidden="false" customHeight="false" outlineLevel="0" collapsed="false">
      <c r="A112" s="199"/>
      <c r="B112" s="45"/>
      <c r="C112" s="45"/>
      <c r="D112" s="45"/>
      <c r="E112" s="45"/>
      <c r="F112" s="45"/>
      <c r="G112" s="45"/>
      <c r="H112" s="45"/>
      <c r="I112" s="45"/>
      <c r="J112" s="45"/>
      <c r="K112" s="38"/>
    </row>
    <row r="113" customFormat="false" ht="15" hidden="false" customHeight="false" outlineLevel="0" collapsed="false">
      <c r="A113" s="199"/>
      <c r="B113" s="45"/>
      <c r="C113" s="45"/>
      <c r="D113" s="45"/>
      <c r="E113" s="45"/>
      <c r="F113" s="45"/>
      <c r="G113" s="45"/>
      <c r="H113" s="45"/>
      <c r="I113" s="45"/>
      <c r="J113" s="45"/>
      <c r="K113" s="38"/>
    </row>
    <row r="114" customFormat="false" ht="15" hidden="false" customHeight="false" outlineLevel="0" collapsed="false">
      <c r="A114" s="199"/>
      <c r="B114" s="45"/>
      <c r="C114" s="45"/>
      <c r="D114" s="45"/>
      <c r="E114" s="45"/>
      <c r="F114" s="45"/>
      <c r="G114" s="45"/>
      <c r="H114" s="45"/>
      <c r="I114" s="45"/>
      <c r="J114" s="45"/>
      <c r="K114" s="38"/>
    </row>
    <row r="115" customFormat="false" ht="15" hidden="false" customHeight="false" outlineLevel="0" collapsed="false">
      <c r="A115" s="199"/>
      <c r="B115" s="45"/>
      <c r="C115" s="45"/>
      <c r="D115" s="45"/>
      <c r="E115" s="45"/>
      <c r="F115" s="45"/>
      <c r="G115" s="45"/>
      <c r="H115" s="45"/>
      <c r="I115" s="45"/>
      <c r="J115" s="45"/>
      <c r="K115" s="38"/>
    </row>
    <row r="116" customFormat="false" ht="15" hidden="false" customHeight="false" outlineLevel="0" collapsed="false">
      <c r="A116" s="199"/>
      <c r="B116" s="45"/>
      <c r="C116" s="45"/>
      <c r="D116" s="45"/>
      <c r="E116" s="45"/>
      <c r="F116" s="45"/>
      <c r="G116" s="45"/>
      <c r="H116" s="45"/>
      <c r="I116" s="45"/>
      <c r="J116" s="45"/>
      <c r="K116" s="38"/>
    </row>
    <row r="117" customFormat="false" ht="15" hidden="false" customHeight="false" outlineLevel="0" collapsed="false">
      <c r="A117" s="199"/>
      <c r="B117" s="45"/>
      <c r="C117" s="45"/>
      <c r="D117" s="45"/>
      <c r="E117" s="45"/>
      <c r="F117" s="45"/>
      <c r="G117" s="45"/>
      <c r="H117" s="45"/>
      <c r="I117" s="45"/>
      <c r="J117" s="45"/>
      <c r="K117" s="38"/>
    </row>
    <row r="118" customFormat="false" ht="15" hidden="false" customHeight="false" outlineLevel="0" collapsed="false">
      <c r="A118" s="199"/>
      <c r="B118" s="45"/>
      <c r="C118" s="45"/>
      <c r="D118" s="45"/>
      <c r="E118" s="45"/>
      <c r="F118" s="45"/>
      <c r="G118" s="45"/>
      <c r="H118" s="45"/>
      <c r="I118" s="45"/>
      <c r="J118" s="45"/>
      <c r="K118" s="38"/>
    </row>
    <row r="119" customFormat="false" ht="15" hidden="false" customHeight="false" outlineLevel="0" collapsed="false">
      <c r="A119" s="199"/>
      <c r="B119" s="45"/>
      <c r="C119" s="45"/>
      <c r="D119" s="45"/>
      <c r="E119" s="45"/>
      <c r="F119" s="45"/>
      <c r="G119" s="45"/>
      <c r="H119" s="45"/>
      <c r="I119" s="45"/>
      <c r="J119" s="45"/>
      <c r="K119" s="38"/>
    </row>
    <row r="120" customFormat="false" ht="15" hidden="false" customHeight="false" outlineLevel="0" collapsed="false">
      <c r="A120" s="199"/>
      <c r="B120" s="45"/>
      <c r="C120" s="45"/>
      <c r="D120" s="45"/>
      <c r="E120" s="45"/>
      <c r="F120" s="45"/>
      <c r="G120" s="45"/>
      <c r="H120" s="45"/>
      <c r="I120" s="45"/>
      <c r="J120" s="45"/>
      <c r="K120" s="38"/>
    </row>
    <row r="121" customFormat="false" ht="15" hidden="false" customHeight="false" outlineLevel="0" collapsed="false">
      <c r="A121" s="199"/>
      <c r="B121" s="45"/>
      <c r="C121" s="45"/>
      <c r="D121" s="45"/>
      <c r="E121" s="45"/>
      <c r="F121" s="45"/>
      <c r="G121" s="45"/>
      <c r="H121" s="45"/>
      <c r="I121" s="45"/>
      <c r="J121" s="45"/>
      <c r="K121" s="38"/>
    </row>
    <row r="122" customFormat="false" ht="15" hidden="false" customHeight="false" outlineLevel="0" collapsed="false">
      <c r="A122" s="199"/>
      <c r="B122" s="45"/>
      <c r="C122" s="45"/>
      <c r="D122" s="45"/>
      <c r="E122" s="45"/>
      <c r="F122" s="45"/>
      <c r="G122" s="45"/>
      <c r="H122" s="45"/>
      <c r="I122" s="45"/>
      <c r="J122" s="45"/>
      <c r="K122" s="38"/>
    </row>
    <row r="123" customFormat="false" ht="15" hidden="false" customHeight="false" outlineLevel="0" collapsed="false">
      <c r="A123" s="199"/>
      <c r="B123" s="45"/>
      <c r="C123" s="45"/>
      <c r="D123" s="45"/>
      <c r="E123" s="45"/>
      <c r="F123" s="45"/>
      <c r="G123" s="45"/>
      <c r="H123" s="45"/>
      <c r="I123" s="45"/>
      <c r="J123" s="45"/>
      <c r="K123" s="38"/>
    </row>
    <row r="124" customFormat="false" ht="15" hidden="false" customHeight="false" outlineLevel="0" collapsed="false">
      <c r="A124" s="199"/>
      <c r="B124" s="45"/>
      <c r="C124" s="45"/>
      <c r="D124" s="45"/>
      <c r="E124" s="45"/>
      <c r="F124" s="45"/>
      <c r="G124" s="45"/>
      <c r="H124" s="45"/>
      <c r="I124" s="45"/>
      <c r="J124" s="45"/>
      <c r="K124" s="38"/>
    </row>
    <row r="125" customFormat="false" ht="15" hidden="false" customHeight="false" outlineLevel="0" collapsed="false">
      <c r="A125" s="199"/>
      <c r="B125" s="45"/>
      <c r="C125" s="45"/>
      <c r="D125" s="45"/>
      <c r="E125" s="45"/>
      <c r="F125" s="45"/>
      <c r="G125" s="45"/>
      <c r="H125" s="45"/>
      <c r="I125" s="45"/>
      <c r="J125" s="45"/>
      <c r="K125" s="38"/>
    </row>
    <row r="126" customFormat="false" ht="15" hidden="false" customHeight="false" outlineLevel="0" collapsed="false">
      <c r="A126" s="199"/>
      <c r="B126" s="45"/>
      <c r="C126" s="45"/>
      <c r="D126" s="45"/>
      <c r="E126" s="45"/>
      <c r="F126" s="45"/>
      <c r="G126" s="45"/>
      <c r="H126" s="45"/>
      <c r="I126" s="45"/>
      <c r="J126" s="45"/>
      <c r="K126" s="38"/>
    </row>
    <row r="127" customFormat="false" ht="15" hidden="false" customHeight="false" outlineLevel="0" collapsed="false">
      <c r="A127" s="199"/>
      <c r="B127" s="45"/>
      <c r="C127" s="45"/>
      <c r="D127" s="45"/>
      <c r="E127" s="45"/>
      <c r="F127" s="45"/>
      <c r="G127" s="45"/>
      <c r="H127" s="45"/>
      <c r="I127" s="45"/>
      <c r="J127" s="45"/>
      <c r="K127" s="38"/>
    </row>
    <row r="128" customFormat="false" ht="15" hidden="false" customHeight="false" outlineLevel="0" collapsed="false">
      <c r="A128" s="199"/>
      <c r="B128" s="45"/>
      <c r="C128" s="45"/>
      <c r="D128" s="45"/>
      <c r="E128" s="45"/>
      <c r="F128" s="45"/>
      <c r="G128" s="45"/>
      <c r="H128" s="45"/>
      <c r="I128" s="45"/>
      <c r="J128" s="45"/>
      <c r="K128" s="38"/>
    </row>
    <row r="129" customFormat="false" ht="15" hidden="false" customHeight="false" outlineLevel="0" collapsed="false">
      <c r="A129" s="199"/>
      <c r="B129" s="45"/>
      <c r="C129" s="45"/>
      <c r="D129" s="45"/>
      <c r="E129" s="45"/>
      <c r="F129" s="45"/>
      <c r="G129" s="45"/>
      <c r="H129" s="45"/>
      <c r="I129" s="45"/>
      <c r="J129" s="45"/>
      <c r="K129" s="38"/>
    </row>
    <row r="130" customFormat="false" ht="15" hidden="false" customHeight="false" outlineLevel="0" collapsed="false">
      <c r="A130" s="199"/>
      <c r="B130" s="45"/>
      <c r="C130" s="45"/>
      <c r="D130" s="45"/>
      <c r="E130" s="45"/>
      <c r="F130" s="45"/>
      <c r="G130" s="45"/>
      <c r="H130" s="45"/>
      <c r="I130" s="45"/>
      <c r="J130" s="45"/>
      <c r="K130" s="38"/>
    </row>
    <row r="131" customFormat="false" ht="15" hidden="false" customHeight="false" outlineLevel="0" collapsed="false">
      <c r="A131" s="199"/>
      <c r="B131" s="45"/>
      <c r="C131" s="45"/>
      <c r="D131" s="45"/>
      <c r="E131" s="45"/>
      <c r="F131" s="45"/>
      <c r="G131" s="45"/>
      <c r="H131" s="45"/>
      <c r="I131" s="45"/>
      <c r="J131" s="45"/>
      <c r="K131" s="38"/>
    </row>
    <row r="132" customFormat="false" ht="15" hidden="false" customHeight="false" outlineLevel="0" collapsed="false">
      <c r="A132" s="199"/>
      <c r="B132" s="45"/>
      <c r="C132" s="45"/>
      <c r="D132" s="45"/>
      <c r="E132" s="45"/>
      <c r="F132" s="45"/>
      <c r="G132" s="45"/>
      <c r="H132" s="45"/>
      <c r="I132" s="45"/>
      <c r="J132" s="45"/>
      <c r="K132" s="38"/>
    </row>
    <row r="133" customFormat="false" ht="15" hidden="false" customHeight="false" outlineLevel="0" collapsed="false">
      <c r="A133" s="199"/>
      <c r="B133" s="45"/>
      <c r="C133" s="45"/>
      <c r="D133" s="45"/>
      <c r="E133" s="45"/>
      <c r="F133" s="45"/>
      <c r="G133" s="45"/>
      <c r="H133" s="45"/>
      <c r="I133" s="45"/>
      <c r="J133" s="45"/>
      <c r="K133" s="38"/>
    </row>
    <row r="134" customFormat="false" ht="15" hidden="false" customHeight="false" outlineLevel="0" collapsed="false">
      <c r="A134" s="199"/>
      <c r="B134" s="45"/>
      <c r="C134" s="45"/>
      <c r="D134" s="45"/>
      <c r="E134" s="45"/>
      <c r="F134" s="45"/>
      <c r="G134" s="45"/>
      <c r="H134" s="45"/>
      <c r="I134" s="45"/>
      <c r="J134" s="45"/>
      <c r="K134" s="38"/>
    </row>
    <row r="135" customFormat="false" ht="15" hidden="false" customHeight="false" outlineLevel="0" collapsed="false">
      <c r="A135" s="199"/>
      <c r="B135" s="45"/>
      <c r="C135" s="45"/>
      <c r="D135" s="45"/>
      <c r="E135" s="45"/>
      <c r="F135" s="45"/>
      <c r="G135" s="45"/>
      <c r="H135" s="45"/>
      <c r="I135" s="45"/>
      <c r="J135" s="45"/>
      <c r="K135" s="38"/>
    </row>
    <row r="136" customFormat="false" ht="15" hidden="false" customHeight="false" outlineLevel="0" collapsed="false">
      <c r="A136" s="199"/>
      <c r="B136" s="45"/>
      <c r="C136" s="45"/>
      <c r="D136" s="45"/>
      <c r="E136" s="45"/>
      <c r="F136" s="45"/>
      <c r="G136" s="45"/>
      <c r="H136" s="45"/>
      <c r="I136" s="45"/>
      <c r="J136" s="45"/>
      <c r="K136" s="38"/>
    </row>
    <row r="137" customFormat="false" ht="15" hidden="false" customHeight="false" outlineLevel="0" collapsed="false">
      <c r="A137" s="199"/>
      <c r="B137" s="45"/>
      <c r="C137" s="45"/>
      <c r="D137" s="45"/>
      <c r="E137" s="45"/>
      <c r="F137" s="45"/>
      <c r="G137" s="45"/>
      <c r="H137" s="45"/>
      <c r="I137" s="45"/>
      <c r="J137" s="45"/>
      <c r="K137" s="38"/>
    </row>
    <row r="138" customFormat="false" ht="15" hidden="false" customHeight="false" outlineLevel="0" collapsed="false">
      <c r="A138" s="199"/>
      <c r="B138" s="45"/>
      <c r="C138" s="45"/>
      <c r="D138" s="45"/>
      <c r="E138" s="45"/>
      <c r="F138" s="45"/>
      <c r="G138" s="45"/>
      <c r="H138" s="45"/>
      <c r="I138" s="45"/>
      <c r="J138" s="45"/>
      <c r="K138" s="38"/>
    </row>
    <row r="139" customFormat="false" ht="15" hidden="false" customHeight="false" outlineLevel="0" collapsed="false">
      <c r="A139" s="199"/>
      <c r="B139" s="45"/>
      <c r="C139" s="45"/>
      <c r="D139" s="45"/>
      <c r="E139" s="45"/>
      <c r="F139" s="45"/>
      <c r="G139" s="45"/>
      <c r="H139" s="45"/>
      <c r="I139" s="45"/>
      <c r="J139" s="45"/>
      <c r="K139" s="38"/>
    </row>
    <row r="140" customFormat="false" ht="15" hidden="false" customHeight="false" outlineLevel="0" collapsed="false">
      <c r="A140" s="199"/>
      <c r="B140" s="45"/>
      <c r="C140" s="45"/>
      <c r="D140" s="45"/>
      <c r="E140" s="45"/>
      <c r="F140" s="45"/>
      <c r="G140" s="45"/>
      <c r="H140" s="45"/>
      <c r="I140" s="45"/>
      <c r="J140" s="45"/>
      <c r="K140" s="38"/>
    </row>
    <row r="141" customFormat="false" ht="15" hidden="false" customHeight="false" outlineLevel="0" collapsed="false">
      <c r="A141" s="199"/>
      <c r="B141" s="45"/>
      <c r="C141" s="45"/>
      <c r="D141" s="45"/>
      <c r="E141" s="45"/>
      <c r="F141" s="45"/>
      <c r="G141" s="45"/>
      <c r="H141" s="45"/>
      <c r="I141" s="45"/>
      <c r="J141" s="45"/>
      <c r="K141" s="38"/>
    </row>
    <row r="142" customFormat="false" ht="15" hidden="false" customHeight="false" outlineLevel="0" collapsed="false">
      <c r="A142" s="199"/>
      <c r="B142" s="45"/>
      <c r="C142" s="45"/>
      <c r="D142" s="45"/>
      <c r="E142" s="45"/>
      <c r="F142" s="45"/>
      <c r="G142" s="45"/>
      <c r="H142" s="45"/>
      <c r="I142" s="45"/>
      <c r="J142" s="45"/>
      <c r="K142" s="38"/>
    </row>
    <row r="143" customFormat="false" ht="15" hidden="false" customHeight="false" outlineLevel="0" collapsed="false">
      <c r="A143" s="199"/>
      <c r="B143" s="45"/>
      <c r="C143" s="45"/>
      <c r="D143" s="45"/>
      <c r="E143" s="45"/>
      <c r="F143" s="45"/>
      <c r="G143" s="45"/>
      <c r="H143" s="45"/>
      <c r="I143" s="45"/>
      <c r="J143" s="45"/>
      <c r="K143" s="38"/>
    </row>
    <row r="144" customFormat="false" ht="15" hidden="false" customHeight="false" outlineLevel="0" collapsed="false">
      <c r="A144" s="199"/>
      <c r="B144" s="45"/>
      <c r="C144" s="45"/>
      <c r="D144" s="45"/>
      <c r="E144" s="45"/>
      <c r="F144" s="45"/>
      <c r="G144" s="45"/>
      <c r="H144" s="45"/>
      <c r="I144" s="45"/>
      <c r="J144" s="45"/>
      <c r="K144" s="38"/>
    </row>
    <row r="145" customFormat="false" ht="15" hidden="false" customHeight="false" outlineLevel="0" collapsed="false">
      <c r="A145" s="199"/>
      <c r="B145" s="45"/>
      <c r="C145" s="45"/>
      <c r="D145" s="45"/>
      <c r="E145" s="45"/>
      <c r="F145" s="45"/>
      <c r="G145" s="45"/>
      <c r="H145" s="45"/>
      <c r="I145" s="45"/>
      <c r="J145" s="45"/>
      <c r="K145" s="38"/>
    </row>
    <row r="146" customFormat="false" ht="15" hidden="false" customHeight="false" outlineLevel="0" collapsed="false">
      <c r="A146" s="199"/>
      <c r="B146" s="45"/>
      <c r="C146" s="45"/>
      <c r="D146" s="45"/>
      <c r="E146" s="45"/>
      <c r="F146" s="45"/>
      <c r="G146" s="45"/>
      <c r="H146" s="45"/>
      <c r="I146" s="45"/>
      <c r="J146" s="45"/>
      <c r="K146" s="38"/>
    </row>
    <row r="147" customFormat="false" ht="15" hidden="false" customHeight="false" outlineLevel="0" collapsed="false">
      <c r="A147" s="199"/>
      <c r="B147" s="45"/>
      <c r="C147" s="45"/>
      <c r="D147" s="45"/>
      <c r="E147" s="45"/>
      <c r="F147" s="45"/>
      <c r="G147" s="45"/>
      <c r="H147" s="45"/>
      <c r="I147" s="45"/>
      <c r="J147" s="45"/>
      <c r="K147" s="38"/>
    </row>
    <row r="148" customFormat="false" ht="15" hidden="false" customHeight="false" outlineLevel="0" collapsed="false">
      <c r="A148" s="199"/>
      <c r="B148" s="45"/>
      <c r="C148" s="45"/>
      <c r="D148" s="45"/>
      <c r="E148" s="45"/>
      <c r="F148" s="45"/>
      <c r="G148" s="45"/>
      <c r="H148" s="45"/>
      <c r="I148" s="45"/>
      <c r="J148" s="45"/>
      <c r="K148" s="38"/>
    </row>
    <row r="149" customFormat="false" ht="15" hidden="false" customHeight="false" outlineLevel="0" collapsed="false">
      <c r="A149" s="199"/>
      <c r="B149" s="45"/>
      <c r="C149" s="45"/>
      <c r="D149" s="45"/>
      <c r="E149" s="45"/>
      <c r="F149" s="45"/>
      <c r="G149" s="45"/>
      <c r="H149" s="45"/>
      <c r="I149" s="45"/>
      <c r="J149" s="45"/>
      <c r="K149" s="38"/>
    </row>
    <row r="150" customFormat="false" ht="15" hidden="false" customHeight="false" outlineLevel="0" collapsed="false">
      <c r="A150" s="199"/>
      <c r="B150" s="45"/>
      <c r="C150" s="45"/>
      <c r="D150" s="45"/>
      <c r="E150" s="45"/>
      <c r="F150" s="45"/>
      <c r="G150" s="45"/>
      <c r="H150" s="45"/>
      <c r="I150" s="45"/>
      <c r="J150" s="45"/>
      <c r="K150" s="38"/>
    </row>
    <row r="151" customFormat="false" ht="15" hidden="false" customHeight="false" outlineLevel="0" collapsed="false">
      <c r="A151" s="199"/>
      <c r="B151" s="45"/>
      <c r="C151" s="45"/>
      <c r="D151" s="45"/>
      <c r="E151" s="45"/>
      <c r="F151" s="45"/>
      <c r="G151" s="45"/>
      <c r="H151" s="45"/>
      <c r="I151" s="45"/>
      <c r="J151" s="45"/>
      <c r="K151" s="38"/>
    </row>
    <row r="152" customFormat="false" ht="15" hidden="false" customHeight="false" outlineLevel="0" collapsed="false">
      <c r="A152" s="199"/>
      <c r="B152" s="45"/>
      <c r="C152" s="45"/>
      <c r="D152" s="45"/>
      <c r="E152" s="45"/>
      <c r="F152" s="45"/>
      <c r="G152" s="45"/>
      <c r="H152" s="45"/>
      <c r="I152" s="45"/>
      <c r="J152" s="45"/>
      <c r="K152" s="38"/>
    </row>
    <row r="153" customFormat="false" ht="15" hidden="false" customHeight="false" outlineLevel="0" collapsed="false">
      <c r="A153" s="199"/>
      <c r="B153" s="45"/>
      <c r="C153" s="45"/>
      <c r="D153" s="45"/>
      <c r="E153" s="45"/>
      <c r="F153" s="45"/>
      <c r="G153" s="45"/>
      <c r="H153" s="45"/>
      <c r="I153" s="45"/>
      <c r="J153" s="45"/>
      <c r="K153" s="38"/>
    </row>
  </sheetData>
  <mergeCells count="2">
    <mergeCell ref="A1:K1"/>
    <mergeCell ref="A2:K2"/>
  </mergeCells>
  <hyperlinks>
    <hyperlink ref="G5" r:id="rId1" display="Информационные стенды, http://pravo.tatarstan.ru 16.02.2018"/>
    <hyperlink ref="G6" r:id="rId2" display="Информационные стенды, http://pravo.tatarstan.ru 16.02.2018"/>
    <hyperlink ref="G7" r:id="rId3" display="Информационные стенды, http://pravo.tatarstan.ru 20.02.2018"/>
    <hyperlink ref="G8" r:id="rId4" display="Информационный стенд, http://pravo.tatarstan.ru 27.02.2018"/>
    <hyperlink ref="G9" r:id="rId5" display="Информационный стенд, http://pravo.tatarstan.ru 01.03.2018"/>
    <hyperlink ref="G10" r:id="rId6" display="Информационные стенды, http://pravo.tatarstan.ru 29.03.2018"/>
    <hyperlink ref="G11" r:id="rId7" display="Информационные стенды, http://pravo.tatarstan.ru16.04.2018 "/>
    <hyperlink ref="G12" r:id="rId8" display="Информационные стенды, http://pravo.tatarstan.ru 10.05.2018"/>
    <hyperlink ref="G13" r:id="rId9" display="Информационные стенды, http://pravo.tatarstan.ru 10.05.2018"/>
    <hyperlink ref="G14" r:id="rId10" display="Информационные стенды, http://pravo.tatarstan.ru 01.06.2018"/>
    <hyperlink ref="G15" r:id="rId11" display="Информационные стенды, http://pravo.tatarstan.ru 25.06.2018"/>
    <hyperlink ref="G16" r:id="rId12" display="Информационный стенд, http://pravo.tatarstan.ru 07.08.2017"/>
    <hyperlink ref="G17" r:id="rId13" display="Информационные стенды, http://pravo.tatarstan.ru 07.09.2018"/>
    <hyperlink ref="G18" r:id="rId14" display="Информационные стенды, http://pravo.tatarstan.ru 18.09.2018"/>
    <hyperlink ref="G19" r:id="rId15" display="Информационные стенды, http://pravo.tatarstan.ru, 03.10.2018, районная газета «Саба таңнары» 03.10.2018"/>
    <hyperlink ref="G20" r:id="rId16" display="Информационные стенды, http://pravo.tatarstan.ru, 03.10.2018"/>
    <hyperlink ref="G21" r:id="rId17" display="Информационные стенды, http://pravo.tatarstan.ru, 28.09.2018"/>
    <hyperlink ref="G23" r:id="rId18" display="Информационные стенды, http://pravo.tatarstan.ru, 19.11.2018"/>
    <hyperlink ref="G24" r:id="rId19" display="Информационные стенды, http://pravo.tatarstan.ru, 19.11.2018"/>
    <hyperlink ref="G25" r:id="rId20" display="Информационные стенды, http://pravo.tatarstan.ru 29.11.2018"/>
    <hyperlink ref="G26" r:id="rId21" display="Информационные стенды, http://pravo.tatarstan.ru 30.11.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M62"/>
  <sheetViews>
    <sheetView showFormulas="false" showGridLines="true" showRowColHeaders="true" showZeros="true" rightToLeft="false" tabSelected="false" showOutlineSymbols="true" defaultGridColor="true" view="pageBreakPreview" topLeftCell="A34" colorId="64" zoomScale="70" zoomScaleNormal="70" zoomScalePageLayoutView="70" workbookViewId="0">
      <selection pane="topLeft" activeCell="D42" activeCellId="0" sqref="D42"/>
    </sheetView>
  </sheetViews>
  <sheetFormatPr defaultColWidth="9.1484375" defaultRowHeight="15" zeroHeight="false" outlineLevelRow="0" outlineLevelCol="0"/>
  <cols>
    <col collapsed="false" customWidth="true" hidden="false" outlineLevel="0" max="1" min="1" style="45" width="9.57"/>
    <col collapsed="false" customWidth="true" hidden="false" outlineLevel="0" max="2" min="2" style="45" width="9"/>
    <col collapsed="false" customWidth="true" hidden="false" outlineLevel="0" max="3" min="3" style="45" width="15.57"/>
    <col collapsed="false" customWidth="true" hidden="false" outlineLevel="0" max="4" min="4" style="45" width="20"/>
    <col collapsed="false" customWidth="true" hidden="false" outlineLevel="0" max="5" min="5" style="45" width="27.29"/>
    <col collapsed="false" customWidth="true" hidden="false" outlineLevel="0" max="6" min="6" style="45" width="48.29"/>
    <col collapsed="false" customWidth="true" hidden="false" outlineLevel="0" max="7" min="7" style="45" width="22.15"/>
    <col collapsed="false" customWidth="true" hidden="false" outlineLevel="0" max="8" min="8" style="45" width="34.29"/>
    <col collapsed="false" customWidth="true" hidden="false" outlineLevel="0" max="9" min="9" style="45" width="26.15"/>
    <col collapsed="false" customWidth="true" hidden="false" outlineLevel="0" max="10" min="10" style="45" width="16.43"/>
    <col collapsed="false" customWidth="true" hidden="false" outlineLevel="0" max="11" min="11" style="38" width="16.57"/>
    <col collapsed="false" customWidth="true" hidden="false" outlineLevel="0" max="12" min="12" style="38" width="13.86"/>
    <col collapsed="false" customWidth="true" hidden="false" outlineLevel="0" max="13" min="13" style="38" width="11.43"/>
    <col collapsed="false" customWidth="false" hidden="false" outlineLevel="0" max="16384" min="14" style="45" width="9.14"/>
  </cols>
  <sheetData>
    <row r="1" customFormat="false" ht="15" hidden="false" customHeight="false" outlineLevel="0" collapsed="false">
      <c r="A1" s="65" t="s">
        <v>0</v>
      </c>
      <c r="B1" s="65"/>
      <c r="C1" s="65"/>
      <c r="D1" s="65"/>
      <c r="E1" s="65"/>
      <c r="F1" s="65"/>
      <c r="G1" s="65"/>
      <c r="H1" s="65"/>
      <c r="I1" s="65"/>
      <c r="J1" s="65"/>
      <c r="K1" s="65"/>
      <c r="L1" s="7"/>
    </row>
    <row r="2" customFormat="false" ht="15" hidden="false" customHeight="false" outlineLevel="0" collapsed="false">
      <c r="A2" s="65" t="s">
        <v>1195</v>
      </c>
      <c r="B2" s="65"/>
      <c r="C2" s="65"/>
      <c r="D2" s="65"/>
      <c r="E2" s="65"/>
      <c r="F2" s="65"/>
      <c r="G2" s="65"/>
      <c r="H2" s="65"/>
      <c r="I2" s="65"/>
      <c r="J2" s="65"/>
      <c r="K2" s="65"/>
      <c r="L2" s="7"/>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5"/>
    </row>
    <row r="4" customFormat="false" ht="75" hidden="false" customHeight="false" outlineLevel="0" collapsed="false">
      <c r="A4" s="7" t="n">
        <v>1</v>
      </c>
      <c r="B4" s="7" t="n">
        <v>2</v>
      </c>
      <c r="C4" s="44" t="n">
        <v>43131</v>
      </c>
      <c r="D4" s="38" t="s">
        <v>236</v>
      </c>
      <c r="E4" s="38" t="s">
        <v>1196</v>
      </c>
      <c r="F4" s="7" t="s">
        <v>1197</v>
      </c>
      <c r="G4" s="7"/>
      <c r="H4" s="7"/>
      <c r="I4" s="7"/>
      <c r="J4" s="7"/>
      <c r="K4" s="7" t="s">
        <v>239</v>
      </c>
      <c r="L4" s="5"/>
    </row>
    <row r="5" customFormat="false" ht="90" hidden="false" customHeight="false" outlineLevel="0" collapsed="false">
      <c r="A5" s="39" t="n">
        <v>2</v>
      </c>
      <c r="B5" s="38" t="n">
        <v>3</v>
      </c>
      <c r="C5" s="44" t="n">
        <v>43140</v>
      </c>
      <c r="D5" s="38" t="s">
        <v>236</v>
      </c>
      <c r="E5" s="38" t="s">
        <v>1196</v>
      </c>
      <c r="F5" s="38" t="s">
        <v>1198</v>
      </c>
      <c r="G5" s="180" t="s">
        <v>18</v>
      </c>
      <c r="H5" s="38" t="s">
        <v>1199</v>
      </c>
      <c r="I5" s="5"/>
      <c r="J5" s="5"/>
      <c r="K5" s="85" t="n">
        <v>43153</v>
      </c>
      <c r="L5" s="5"/>
      <c r="M5" s="7"/>
    </row>
    <row r="6" customFormat="false" ht="75" hidden="false" customHeight="false" outlineLevel="0" collapsed="false">
      <c r="A6" s="39" t="n">
        <v>3</v>
      </c>
      <c r="B6" s="38" t="n">
        <v>4</v>
      </c>
      <c r="C6" s="44" t="n">
        <v>43140</v>
      </c>
      <c r="D6" s="38" t="s">
        <v>236</v>
      </c>
      <c r="E6" s="38" t="s">
        <v>1196</v>
      </c>
      <c r="F6" s="38" t="s">
        <v>1200</v>
      </c>
      <c r="G6" s="180" t="s">
        <v>18</v>
      </c>
      <c r="H6" s="38" t="s">
        <v>1201</v>
      </c>
      <c r="I6" s="15"/>
      <c r="J6" s="15"/>
      <c r="K6" s="85" t="n">
        <v>43153</v>
      </c>
      <c r="L6" s="7"/>
      <c r="M6" s="7"/>
    </row>
    <row r="7" customFormat="false" ht="105" hidden="false" customHeight="false" outlineLevel="0" collapsed="false">
      <c r="A7" s="7" t="n">
        <v>4</v>
      </c>
      <c r="B7" s="38" t="n">
        <v>5</v>
      </c>
      <c r="C7" s="44" t="n">
        <v>43140</v>
      </c>
      <c r="D7" s="38" t="s">
        <v>236</v>
      </c>
      <c r="E7" s="38" t="s">
        <v>1196</v>
      </c>
      <c r="F7" s="38" t="s">
        <v>1202</v>
      </c>
      <c r="G7" s="180" t="s">
        <v>18</v>
      </c>
      <c r="H7" s="38"/>
      <c r="I7" s="15"/>
      <c r="J7" s="15"/>
      <c r="K7" s="85" t="n">
        <v>43153</v>
      </c>
      <c r="L7" s="7"/>
      <c r="M7" s="7"/>
    </row>
    <row r="8" customFormat="false" ht="75" hidden="false" customHeight="false" outlineLevel="0" collapsed="false">
      <c r="A8" s="39" t="n">
        <v>5</v>
      </c>
      <c r="B8" s="38" t="n">
        <v>6</v>
      </c>
      <c r="C8" s="44" t="n">
        <v>43150</v>
      </c>
      <c r="D8" s="38" t="s">
        <v>236</v>
      </c>
      <c r="E8" s="38" t="s">
        <v>1196</v>
      </c>
      <c r="F8" s="38" t="s">
        <v>1203</v>
      </c>
      <c r="G8" s="180" t="s">
        <v>23</v>
      </c>
      <c r="H8" s="38"/>
      <c r="I8" s="15"/>
      <c r="J8" s="15"/>
      <c r="K8" s="85" t="n">
        <v>43153</v>
      </c>
      <c r="L8" s="7"/>
      <c r="M8" s="7"/>
    </row>
    <row r="9" customFormat="false" ht="105" hidden="false" customHeight="false" outlineLevel="0" collapsed="false">
      <c r="A9" s="39" t="n">
        <v>6</v>
      </c>
      <c r="B9" s="38" t="n">
        <v>4</v>
      </c>
      <c r="C9" s="38" t="s">
        <v>310</v>
      </c>
      <c r="D9" s="38" t="s">
        <v>15</v>
      </c>
      <c r="E9" s="38" t="s">
        <v>1204</v>
      </c>
      <c r="F9" s="38" t="s">
        <v>1205</v>
      </c>
      <c r="G9" s="180" t="s">
        <v>1206</v>
      </c>
      <c r="H9" s="38" t="s">
        <v>685</v>
      </c>
      <c r="I9" s="15"/>
      <c r="J9" s="15"/>
      <c r="K9" s="8" t="n">
        <v>43172</v>
      </c>
      <c r="L9" s="7"/>
      <c r="M9" s="7"/>
    </row>
    <row r="10" customFormat="false" ht="75" hidden="false" customHeight="false" outlineLevel="0" collapsed="false">
      <c r="A10" s="7" t="n">
        <v>7</v>
      </c>
      <c r="B10" s="38" t="n">
        <v>5</v>
      </c>
      <c r="C10" s="44" t="n">
        <v>43173</v>
      </c>
      <c r="D10" s="38" t="s">
        <v>15</v>
      </c>
      <c r="E10" s="38" t="s">
        <v>1204</v>
      </c>
      <c r="F10" s="38" t="s">
        <v>1207</v>
      </c>
      <c r="G10" s="180" t="s">
        <v>320</v>
      </c>
      <c r="H10" s="38" t="s">
        <v>252</v>
      </c>
      <c r="I10" s="15"/>
      <c r="J10" s="15"/>
      <c r="K10" s="8" t="n">
        <v>43173</v>
      </c>
      <c r="L10" s="7"/>
      <c r="M10" s="7"/>
    </row>
    <row r="11" customFormat="false" ht="105" hidden="false" customHeight="false" outlineLevel="0" collapsed="false">
      <c r="A11" s="39" t="n">
        <v>8</v>
      </c>
      <c r="B11" s="38" t="n">
        <v>8</v>
      </c>
      <c r="C11" s="44" t="n">
        <v>43172</v>
      </c>
      <c r="D11" s="38" t="s">
        <v>297</v>
      </c>
      <c r="E11" s="38" t="s">
        <v>1208</v>
      </c>
      <c r="F11" s="38" t="s">
        <v>1209</v>
      </c>
      <c r="G11" s="180" t="s">
        <v>38</v>
      </c>
      <c r="H11" s="15"/>
      <c r="I11" s="15"/>
      <c r="J11" s="15"/>
      <c r="K11" s="8" t="n">
        <v>43175</v>
      </c>
      <c r="L11" s="7"/>
      <c r="M11" s="7"/>
    </row>
    <row r="12" customFormat="false" ht="75" hidden="false" customHeight="false" outlineLevel="0" collapsed="false">
      <c r="A12" s="39" t="n">
        <v>9</v>
      </c>
      <c r="B12" s="38" t="n">
        <v>10</v>
      </c>
      <c r="C12" s="44" t="n">
        <v>43186</v>
      </c>
      <c r="D12" s="38" t="s">
        <v>1210</v>
      </c>
      <c r="E12" s="38" t="s">
        <v>1204</v>
      </c>
      <c r="F12" s="38" t="s">
        <v>1211</v>
      </c>
      <c r="G12" s="180" t="s">
        <v>1212</v>
      </c>
      <c r="H12" s="38" t="s">
        <v>256</v>
      </c>
      <c r="I12" s="15"/>
      <c r="J12" s="15"/>
      <c r="K12" s="8" t="n">
        <v>43196</v>
      </c>
      <c r="L12" s="7"/>
      <c r="M12" s="7"/>
    </row>
    <row r="13" customFormat="false" ht="105" hidden="false" customHeight="false" outlineLevel="0" collapsed="false">
      <c r="A13" s="7" t="n">
        <v>10</v>
      </c>
      <c r="B13" s="38" t="n">
        <v>11</v>
      </c>
      <c r="C13" s="44" t="n">
        <v>43204</v>
      </c>
      <c r="D13" s="38" t="s">
        <v>236</v>
      </c>
      <c r="E13" s="38" t="s">
        <v>1196</v>
      </c>
      <c r="F13" s="38" t="s">
        <v>1202</v>
      </c>
      <c r="G13" s="180" t="s">
        <v>927</v>
      </c>
      <c r="H13" s="38"/>
      <c r="I13" s="15"/>
      <c r="J13" s="15"/>
      <c r="K13" s="8" t="n">
        <v>43230</v>
      </c>
      <c r="L13" s="7"/>
      <c r="M13" s="7"/>
    </row>
    <row r="14" customFormat="false" ht="75" hidden="false" customHeight="false" outlineLevel="0" collapsed="false">
      <c r="A14" s="39" t="n">
        <v>11</v>
      </c>
      <c r="B14" s="38" t="s">
        <v>1213</v>
      </c>
      <c r="C14" s="44" t="n">
        <v>43206</v>
      </c>
      <c r="D14" s="38" t="s">
        <v>36</v>
      </c>
      <c r="E14" s="38" t="s">
        <v>1204</v>
      </c>
      <c r="F14" s="38" t="s">
        <v>257</v>
      </c>
      <c r="G14" s="180" t="s">
        <v>927</v>
      </c>
      <c r="H14" s="38"/>
      <c r="I14" s="15"/>
      <c r="J14" s="15"/>
      <c r="K14" s="8" t="n">
        <v>43230</v>
      </c>
      <c r="L14" s="7"/>
      <c r="M14" s="7"/>
    </row>
    <row r="15" customFormat="false" ht="75" hidden="false" customHeight="false" outlineLevel="0" collapsed="false">
      <c r="A15" s="39" t="n">
        <v>12</v>
      </c>
      <c r="B15" s="38" t="n">
        <v>12</v>
      </c>
      <c r="C15" s="44" t="n">
        <v>43219</v>
      </c>
      <c r="D15" s="38" t="s">
        <v>236</v>
      </c>
      <c r="E15" s="38" t="s">
        <v>1196</v>
      </c>
      <c r="F15" s="38" t="s">
        <v>1214</v>
      </c>
      <c r="G15" s="180" t="s">
        <v>580</v>
      </c>
      <c r="H15" s="38"/>
      <c r="I15" s="15"/>
      <c r="J15" s="15"/>
      <c r="K15" s="8" t="n">
        <v>43230</v>
      </c>
      <c r="L15" s="7"/>
      <c r="M15" s="7"/>
    </row>
    <row r="16" customFormat="false" ht="120" hidden="false" customHeight="false" outlineLevel="0" collapsed="false">
      <c r="A16" s="7" t="n">
        <v>13</v>
      </c>
      <c r="B16" s="38" t="s">
        <v>1215</v>
      </c>
      <c r="C16" s="44" t="n">
        <v>43220</v>
      </c>
      <c r="D16" s="38" t="s">
        <v>36</v>
      </c>
      <c r="E16" s="38" t="s">
        <v>1204</v>
      </c>
      <c r="F16" s="38" t="s">
        <v>582</v>
      </c>
      <c r="G16" s="180" t="s">
        <v>580</v>
      </c>
      <c r="H16" s="38" t="s">
        <v>263</v>
      </c>
      <c r="I16" s="15"/>
      <c r="J16" s="15"/>
      <c r="K16" s="8" t="n">
        <v>43230</v>
      </c>
      <c r="L16" s="7"/>
      <c r="M16" s="7"/>
    </row>
    <row r="17" customFormat="false" ht="120" hidden="false" customHeight="false" outlineLevel="0" collapsed="false">
      <c r="A17" s="39" t="n">
        <v>14</v>
      </c>
      <c r="B17" s="38" t="n">
        <v>14</v>
      </c>
      <c r="C17" s="44" t="n">
        <v>43241</v>
      </c>
      <c r="D17" s="38" t="s">
        <v>236</v>
      </c>
      <c r="E17" s="38" t="s">
        <v>1196</v>
      </c>
      <c r="F17" s="38" t="s">
        <v>1216</v>
      </c>
      <c r="G17" s="180" t="s">
        <v>642</v>
      </c>
      <c r="H17" s="38" t="s">
        <v>1217</v>
      </c>
      <c r="I17" s="15"/>
      <c r="J17" s="15"/>
      <c r="K17" s="8" t="n">
        <v>43278</v>
      </c>
      <c r="L17" s="7"/>
      <c r="M17" s="7"/>
    </row>
    <row r="18" customFormat="false" ht="75" hidden="false" customHeight="false" outlineLevel="0" collapsed="false">
      <c r="A18" s="39" t="n">
        <v>15</v>
      </c>
      <c r="B18" s="38" t="s">
        <v>1218</v>
      </c>
      <c r="C18" s="44" t="n">
        <v>43242</v>
      </c>
      <c r="D18" s="38" t="s">
        <v>36</v>
      </c>
      <c r="E18" s="38" t="s">
        <v>1204</v>
      </c>
      <c r="F18" s="38" t="s">
        <v>1219</v>
      </c>
      <c r="G18" s="180" t="s">
        <v>645</v>
      </c>
      <c r="H18" s="38"/>
      <c r="I18" s="15"/>
      <c r="J18" s="15"/>
      <c r="K18" s="8" t="n">
        <v>43278</v>
      </c>
      <c r="L18" s="7"/>
      <c r="M18" s="7"/>
    </row>
    <row r="19" customFormat="false" ht="105" hidden="false" customHeight="false" outlineLevel="0" collapsed="false">
      <c r="A19" s="7" t="n">
        <v>16</v>
      </c>
      <c r="B19" s="38" t="n">
        <v>15</v>
      </c>
      <c r="C19" s="44" t="n">
        <v>43259</v>
      </c>
      <c r="D19" s="38" t="s">
        <v>236</v>
      </c>
      <c r="E19" s="38" t="s">
        <v>1196</v>
      </c>
      <c r="F19" s="38" t="s">
        <v>1220</v>
      </c>
      <c r="G19" s="180" t="s">
        <v>333</v>
      </c>
      <c r="H19" s="38"/>
      <c r="I19" s="15"/>
      <c r="J19" s="15"/>
      <c r="K19" s="8" t="n">
        <v>43278</v>
      </c>
      <c r="L19" s="7"/>
      <c r="M19" s="7"/>
    </row>
    <row r="20" customFormat="false" ht="105" hidden="false" customHeight="false" outlineLevel="0" collapsed="false">
      <c r="A20" s="39" t="n">
        <v>17</v>
      </c>
      <c r="B20" s="38" t="n">
        <v>16</v>
      </c>
      <c r="C20" s="44" t="n">
        <v>43315</v>
      </c>
      <c r="D20" s="38" t="s">
        <v>236</v>
      </c>
      <c r="E20" s="38" t="s">
        <v>1196</v>
      </c>
      <c r="F20" s="38" t="s">
        <v>1221</v>
      </c>
      <c r="G20" s="180" t="s">
        <v>821</v>
      </c>
      <c r="H20" s="38"/>
      <c r="I20" s="15"/>
      <c r="J20" s="15"/>
      <c r="K20" s="8" t="n">
        <v>43326</v>
      </c>
      <c r="L20" s="7" t="s">
        <v>272</v>
      </c>
      <c r="M20" s="7"/>
    </row>
    <row r="21" customFormat="false" ht="105" hidden="false" customHeight="false" outlineLevel="0" collapsed="false">
      <c r="A21" s="39" t="n">
        <v>18</v>
      </c>
      <c r="B21" s="38" t="n">
        <v>18</v>
      </c>
      <c r="C21" s="44" t="n">
        <v>43315</v>
      </c>
      <c r="D21" s="38" t="s">
        <v>236</v>
      </c>
      <c r="E21" s="38" t="s">
        <v>1196</v>
      </c>
      <c r="F21" s="38" t="s">
        <v>1209</v>
      </c>
      <c r="G21" s="180" t="s">
        <v>1222</v>
      </c>
      <c r="H21" s="38"/>
      <c r="I21" s="15"/>
      <c r="J21" s="15"/>
      <c r="K21" s="8" t="n">
        <v>43326</v>
      </c>
      <c r="L21" s="7" t="s">
        <v>272</v>
      </c>
      <c r="M21" s="7"/>
    </row>
    <row r="22" customFormat="false" ht="255" hidden="false" customHeight="false" outlineLevel="0" collapsed="false">
      <c r="A22" s="7" t="n">
        <v>19</v>
      </c>
      <c r="B22" s="38" t="s">
        <v>1223</v>
      </c>
      <c r="C22" s="44" t="n">
        <v>43346</v>
      </c>
      <c r="D22" s="38" t="s">
        <v>36</v>
      </c>
      <c r="E22" s="38" t="s">
        <v>1204</v>
      </c>
      <c r="F22" s="38" t="s">
        <v>1224</v>
      </c>
      <c r="G22" s="180" t="s">
        <v>652</v>
      </c>
      <c r="H22" s="38" t="s">
        <v>1225</v>
      </c>
      <c r="I22" s="15"/>
      <c r="J22" s="15"/>
      <c r="K22" s="8" t="n">
        <v>43361</v>
      </c>
      <c r="L22" s="7" t="s">
        <v>289</v>
      </c>
      <c r="M22" s="7"/>
    </row>
    <row r="23" customFormat="false" ht="150" hidden="false" customHeight="false" outlineLevel="0" collapsed="false">
      <c r="A23" s="39" t="n">
        <v>20</v>
      </c>
      <c r="B23" s="38" t="s">
        <v>1226</v>
      </c>
      <c r="C23" s="44" t="n">
        <v>43357</v>
      </c>
      <c r="D23" s="38" t="s">
        <v>36</v>
      </c>
      <c r="E23" s="38" t="s">
        <v>1204</v>
      </c>
      <c r="F23" s="38" t="s">
        <v>1227</v>
      </c>
      <c r="G23" s="180" t="s">
        <v>1228</v>
      </c>
      <c r="H23" s="38" t="s">
        <v>278</v>
      </c>
      <c r="I23" s="15"/>
      <c r="J23" s="15"/>
      <c r="K23" s="8" t="n">
        <v>43361</v>
      </c>
      <c r="L23" s="7" t="s">
        <v>272</v>
      </c>
      <c r="M23" s="7"/>
    </row>
    <row r="24" customFormat="false" ht="90" hidden="false" customHeight="false" outlineLevel="0" collapsed="false">
      <c r="A24" s="39" t="n">
        <v>21</v>
      </c>
      <c r="B24" s="38" t="n">
        <v>21</v>
      </c>
      <c r="C24" s="44" t="n">
        <v>43367</v>
      </c>
      <c r="D24" s="38" t="s">
        <v>236</v>
      </c>
      <c r="E24" s="38" t="s">
        <v>1196</v>
      </c>
      <c r="F24" s="38" t="s">
        <v>1229</v>
      </c>
      <c r="G24" s="180" t="s">
        <v>657</v>
      </c>
      <c r="H24" s="39"/>
      <c r="I24" s="15"/>
      <c r="J24" s="15"/>
      <c r="K24" s="8" t="n">
        <v>43377</v>
      </c>
      <c r="L24" s="7" t="s">
        <v>272</v>
      </c>
      <c r="M24" s="7"/>
    </row>
    <row r="25" customFormat="false" ht="75" hidden="false" customHeight="false" outlineLevel="0" collapsed="false">
      <c r="A25" s="7" t="n">
        <v>22</v>
      </c>
      <c r="B25" s="38" t="n">
        <v>22</v>
      </c>
      <c r="C25" s="44" t="n">
        <v>43367</v>
      </c>
      <c r="D25" s="38" t="s">
        <v>236</v>
      </c>
      <c r="E25" s="38" t="s">
        <v>1196</v>
      </c>
      <c r="F25" s="38" t="s">
        <v>1230</v>
      </c>
      <c r="G25" s="180" t="s">
        <v>344</v>
      </c>
      <c r="H25" s="39"/>
      <c r="I25" s="15"/>
      <c r="J25" s="15"/>
      <c r="K25" s="8" t="n">
        <v>43377</v>
      </c>
      <c r="L25" s="7" t="s">
        <v>272</v>
      </c>
      <c r="M25" s="7"/>
    </row>
    <row r="26" customFormat="false" ht="104.25" hidden="false" customHeight="false" outlineLevel="0" collapsed="false">
      <c r="A26" s="39" t="n">
        <v>23</v>
      </c>
      <c r="B26" s="38" t="n">
        <v>23</v>
      </c>
      <c r="C26" s="44" t="n">
        <v>43367</v>
      </c>
      <c r="D26" s="38" t="s">
        <v>236</v>
      </c>
      <c r="E26" s="38" t="s">
        <v>1196</v>
      </c>
      <c r="F26" s="38" t="s">
        <v>1231</v>
      </c>
      <c r="G26" s="180" t="s">
        <v>344</v>
      </c>
      <c r="H26" s="38" t="s">
        <v>1232</v>
      </c>
      <c r="I26" s="15"/>
      <c r="J26" s="15"/>
      <c r="K26" s="8" t="n">
        <v>43377</v>
      </c>
      <c r="L26" s="7" t="s">
        <v>272</v>
      </c>
      <c r="M26" s="7"/>
    </row>
    <row r="27" customFormat="false" ht="105" hidden="false" customHeight="false" outlineLevel="0" collapsed="false">
      <c r="A27" s="39" t="n">
        <v>24</v>
      </c>
      <c r="B27" s="38" t="n">
        <v>24</v>
      </c>
      <c r="C27" s="44" t="n">
        <v>43367</v>
      </c>
      <c r="D27" s="38" t="s">
        <v>236</v>
      </c>
      <c r="E27" s="38" t="s">
        <v>1196</v>
      </c>
      <c r="F27" s="38" t="s">
        <v>1233</v>
      </c>
      <c r="G27" s="180" t="s">
        <v>1234</v>
      </c>
      <c r="H27" s="39"/>
      <c r="I27" s="15"/>
      <c r="J27" s="15"/>
      <c r="K27" s="8" t="n">
        <v>43377</v>
      </c>
      <c r="L27" s="7" t="s">
        <v>272</v>
      </c>
      <c r="M27" s="7"/>
    </row>
    <row r="28" customFormat="false" ht="60.75" hidden="false" customHeight="false" outlineLevel="0" collapsed="false">
      <c r="A28" s="7" t="n">
        <v>25</v>
      </c>
      <c r="B28" s="73" t="n">
        <v>25</v>
      </c>
      <c r="C28" s="44" t="n">
        <v>43367</v>
      </c>
      <c r="D28" s="38" t="s">
        <v>236</v>
      </c>
      <c r="E28" s="38" t="s">
        <v>1235</v>
      </c>
      <c r="F28" s="38" t="s">
        <v>1236</v>
      </c>
      <c r="G28" s="180"/>
      <c r="H28" s="15"/>
      <c r="I28" s="15"/>
      <c r="J28" s="15"/>
      <c r="K28" s="8" t="s">
        <v>239</v>
      </c>
      <c r="L28" s="7"/>
      <c r="M28" s="7"/>
    </row>
    <row r="29" customFormat="false" ht="105.75" hidden="false" customHeight="false" outlineLevel="0" collapsed="false">
      <c r="A29" s="39" t="n">
        <v>26</v>
      </c>
      <c r="B29" s="166" t="n">
        <v>26</v>
      </c>
      <c r="C29" s="48" t="n">
        <v>43403</v>
      </c>
      <c r="D29" s="47" t="s">
        <v>236</v>
      </c>
      <c r="E29" s="47" t="s">
        <v>1196</v>
      </c>
      <c r="F29" s="49" t="s">
        <v>1209</v>
      </c>
      <c r="G29" s="50" t="s">
        <v>1237</v>
      </c>
      <c r="H29" s="49"/>
      <c r="I29" s="15"/>
      <c r="J29" s="15"/>
      <c r="K29" s="8" t="n">
        <v>43445</v>
      </c>
      <c r="L29" s="7" t="s">
        <v>289</v>
      </c>
      <c r="M29" s="7"/>
    </row>
    <row r="30" customFormat="false" ht="165.75" hidden="false" customHeight="false" outlineLevel="0" collapsed="false">
      <c r="A30" s="39" t="n">
        <v>27</v>
      </c>
      <c r="B30" s="168" t="s">
        <v>1238</v>
      </c>
      <c r="C30" s="52" t="n">
        <v>43412</v>
      </c>
      <c r="D30" s="51" t="s">
        <v>36</v>
      </c>
      <c r="E30" s="51" t="s">
        <v>1204</v>
      </c>
      <c r="F30" s="53" t="s">
        <v>1239</v>
      </c>
      <c r="G30" s="54" t="s">
        <v>351</v>
      </c>
      <c r="H30" s="53" t="s">
        <v>1240</v>
      </c>
      <c r="I30" s="15"/>
      <c r="J30" s="15"/>
      <c r="K30" s="8" t="n">
        <v>43445</v>
      </c>
      <c r="L30" s="7" t="s">
        <v>289</v>
      </c>
      <c r="M30" s="7"/>
    </row>
    <row r="31" customFormat="false" ht="90.75" hidden="false" customHeight="false" outlineLevel="0" collapsed="false">
      <c r="A31" s="7" t="n">
        <v>28</v>
      </c>
      <c r="B31" s="168" t="n">
        <v>27</v>
      </c>
      <c r="C31" s="52" t="n">
        <v>43413</v>
      </c>
      <c r="D31" s="51" t="s">
        <v>236</v>
      </c>
      <c r="E31" s="51" t="s">
        <v>1196</v>
      </c>
      <c r="F31" s="53" t="s">
        <v>1241</v>
      </c>
      <c r="G31" s="54" t="s">
        <v>354</v>
      </c>
      <c r="H31" s="53" t="s">
        <v>1242</v>
      </c>
      <c r="I31" s="15"/>
      <c r="J31" s="15"/>
      <c r="K31" s="8" t="n">
        <v>43445</v>
      </c>
      <c r="L31" s="7" t="s">
        <v>289</v>
      </c>
      <c r="M31" s="7"/>
    </row>
    <row r="32" customFormat="false" ht="105.75" hidden="false" customHeight="false" outlineLevel="0" collapsed="false">
      <c r="A32" s="39" t="n">
        <v>29</v>
      </c>
      <c r="B32" s="168" t="n">
        <v>28</v>
      </c>
      <c r="C32" s="52" t="n">
        <v>43413</v>
      </c>
      <c r="D32" s="51" t="s">
        <v>236</v>
      </c>
      <c r="E32" s="51" t="s">
        <v>1196</v>
      </c>
      <c r="F32" s="53" t="s">
        <v>1243</v>
      </c>
      <c r="G32" s="54" t="s">
        <v>354</v>
      </c>
      <c r="H32" s="53"/>
      <c r="I32" s="15"/>
      <c r="J32" s="15"/>
      <c r="K32" s="8" t="n">
        <v>43445</v>
      </c>
      <c r="L32" s="7" t="s">
        <v>289</v>
      </c>
      <c r="M32" s="7"/>
    </row>
    <row r="33" customFormat="false" ht="105.75" hidden="false" customHeight="false" outlineLevel="0" collapsed="false">
      <c r="A33" s="39" t="n">
        <v>30</v>
      </c>
      <c r="B33" s="77" t="n">
        <v>32</v>
      </c>
      <c r="C33" s="52" t="n">
        <v>43425</v>
      </c>
      <c r="D33" s="51" t="s">
        <v>236</v>
      </c>
      <c r="E33" s="51" t="s">
        <v>1235</v>
      </c>
      <c r="F33" s="141" t="s">
        <v>1244</v>
      </c>
      <c r="G33" s="54" t="s">
        <v>358</v>
      </c>
      <c r="H33" s="53" t="s">
        <v>359</v>
      </c>
      <c r="I33" s="15"/>
      <c r="J33" s="15"/>
      <c r="K33" s="8" t="n">
        <v>43445</v>
      </c>
      <c r="L33" s="7" t="s">
        <v>289</v>
      </c>
      <c r="M33" s="7"/>
    </row>
    <row r="34" customFormat="false" ht="66" hidden="false" customHeight="true" outlineLevel="0" collapsed="false">
      <c r="A34" s="7" t="n">
        <v>31</v>
      </c>
      <c r="B34" s="55" t="n">
        <v>33</v>
      </c>
      <c r="C34" s="56" t="n">
        <v>43453</v>
      </c>
      <c r="D34" s="55" t="s">
        <v>236</v>
      </c>
      <c r="E34" s="55" t="s">
        <v>1235</v>
      </c>
      <c r="F34" s="60" t="s">
        <v>1245</v>
      </c>
      <c r="G34" s="50" t="s">
        <v>1246</v>
      </c>
      <c r="H34" s="60"/>
      <c r="I34" s="15"/>
      <c r="J34" s="15"/>
      <c r="K34" s="8" t="n">
        <v>43456</v>
      </c>
      <c r="L34" s="7" t="s">
        <v>272</v>
      </c>
      <c r="M34" s="7"/>
    </row>
    <row r="35" customFormat="false" ht="90" hidden="false" customHeight="false" outlineLevel="0" collapsed="false">
      <c r="A35" s="39" t="n">
        <v>32</v>
      </c>
      <c r="B35" s="105" t="n">
        <v>34</v>
      </c>
      <c r="C35" s="106" t="n">
        <v>43453</v>
      </c>
      <c r="D35" s="105" t="s">
        <v>236</v>
      </c>
      <c r="E35" s="105" t="s">
        <v>1235</v>
      </c>
      <c r="F35" s="144" t="s">
        <v>1209</v>
      </c>
      <c r="G35" s="54" t="s">
        <v>676</v>
      </c>
      <c r="H35" s="144"/>
      <c r="I35" s="15"/>
      <c r="J35" s="15"/>
      <c r="K35" s="8" t="n">
        <v>43456</v>
      </c>
      <c r="L35" s="7" t="s">
        <v>272</v>
      </c>
      <c r="M35" s="7"/>
    </row>
    <row r="36" customFormat="false" ht="90" hidden="false" customHeight="false" outlineLevel="0" collapsed="false">
      <c r="A36" s="39" t="n">
        <v>33</v>
      </c>
      <c r="B36" s="59" t="n">
        <v>35</v>
      </c>
      <c r="C36" s="56" t="n">
        <v>43453</v>
      </c>
      <c r="D36" s="55" t="s">
        <v>297</v>
      </c>
      <c r="E36" s="55" t="s">
        <v>1196</v>
      </c>
      <c r="F36" s="57" t="s">
        <v>1247</v>
      </c>
      <c r="G36" s="57" t="s">
        <v>614</v>
      </c>
      <c r="H36" s="15"/>
      <c r="I36" s="15"/>
      <c r="J36" s="15"/>
      <c r="K36" s="8" t="n">
        <v>43479</v>
      </c>
      <c r="L36" s="7" t="s">
        <v>272</v>
      </c>
      <c r="M36" s="7"/>
    </row>
    <row r="37" customFormat="false" ht="15" hidden="false" customHeight="false" outlineLevel="0" collapsed="false">
      <c r="A37" s="15"/>
      <c r="B37" s="15"/>
      <c r="C37" s="15"/>
      <c r="D37" s="15"/>
      <c r="E37" s="15"/>
      <c r="F37" s="15"/>
      <c r="G37" s="15"/>
      <c r="H37" s="15"/>
      <c r="I37" s="15"/>
      <c r="J37" s="15"/>
      <c r="K37" s="7"/>
      <c r="L37" s="7"/>
      <c r="M37" s="7"/>
    </row>
    <row r="38" customFormat="false" ht="15" hidden="false" customHeight="false" outlineLevel="0" collapsed="false">
      <c r="A38" s="15"/>
      <c r="B38" s="15"/>
      <c r="C38" s="15"/>
      <c r="D38" s="15"/>
      <c r="E38" s="15"/>
      <c r="F38" s="15"/>
      <c r="G38" s="15"/>
      <c r="H38" s="15"/>
      <c r="I38" s="15"/>
      <c r="J38" s="15"/>
      <c r="K38" s="7"/>
      <c r="L38" s="7"/>
      <c r="M38" s="7"/>
    </row>
    <row r="39" customFormat="false" ht="15" hidden="false" customHeight="false" outlineLevel="0" collapsed="false">
      <c r="A39" s="15"/>
      <c r="B39" s="15"/>
      <c r="C39" s="15"/>
      <c r="D39" s="15"/>
      <c r="E39" s="15"/>
      <c r="F39" s="15"/>
      <c r="G39" s="15"/>
      <c r="H39" s="15"/>
      <c r="I39" s="15"/>
      <c r="J39" s="15"/>
      <c r="K39" s="7"/>
      <c r="L39" s="7"/>
      <c r="M39" s="7"/>
    </row>
    <row r="40" customFormat="false" ht="15" hidden="false" customHeight="false" outlineLevel="0" collapsed="false">
      <c r="A40" s="15"/>
      <c r="B40" s="15"/>
      <c r="C40" s="15"/>
      <c r="D40" s="15"/>
      <c r="E40" s="15"/>
      <c r="F40" s="15"/>
      <c r="G40" s="15"/>
      <c r="H40" s="15"/>
      <c r="I40" s="15"/>
      <c r="J40" s="15"/>
      <c r="K40" s="7"/>
      <c r="L40" s="7"/>
      <c r="M40" s="7"/>
    </row>
    <row r="41" customFormat="false" ht="15" hidden="false" customHeight="false" outlineLevel="0" collapsed="false">
      <c r="A41" s="15"/>
      <c r="B41" s="15"/>
      <c r="C41" s="15"/>
      <c r="D41" s="15"/>
      <c r="E41" s="15"/>
      <c r="F41" s="15"/>
      <c r="G41" s="15"/>
      <c r="H41" s="15"/>
      <c r="I41" s="15"/>
      <c r="J41" s="15"/>
      <c r="K41" s="7"/>
      <c r="L41" s="7"/>
      <c r="M41" s="7"/>
    </row>
    <row r="42" customFormat="false" ht="15" hidden="false" customHeight="false" outlineLevel="0" collapsed="false">
      <c r="A42" s="15"/>
      <c r="B42" s="15"/>
      <c r="C42" s="15"/>
      <c r="D42" s="15"/>
      <c r="E42" s="15"/>
      <c r="F42" s="15"/>
      <c r="G42" s="15"/>
      <c r="H42" s="15"/>
      <c r="I42" s="15"/>
      <c r="J42" s="15"/>
      <c r="K42" s="7"/>
      <c r="L42" s="7"/>
      <c r="M42" s="7"/>
    </row>
    <row r="43" customFormat="false" ht="15" hidden="false" customHeight="false" outlineLevel="0" collapsed="false">
      <c r="A43" s="15"/>
      <c r="B43" s="15"/>
      <c r="C43" s="15"/>
      <c r="D43" s="15"/>
      <c r="E43" s="15"/>
      <c r="F43" s="15"/>
      <c r="G43" s="15"/>
      <c r="H43" s="15"/>
      <c r="I43" s="15"/>
      <c r="J43" s="15"/>
      <c r="K43" s="7"/>
      <c r="L43" s="7"/>
      <c r="M43" s="7"/>
    </row>
    <row r="44" customFormat="false" ht="15" hidden="false" customHeight="false" outlineLevel="0" collapsed="false">
      <c r="A44" s="15"/>
      <c r="B44" s="15"/>
      <c r="C44" s="15"/>
      <c r="D44" s="15"/>
      <c r="E44" s="15"/>
      <c r="F44" s="15"/>
      <c r="G44" s="15"/>
      <c r="H44" s="15"/>
      <c r="I44" s="15"/>
      <c r="J44" s="15"/>
      <c r="K44" s="7"/>
      <c r="L44" s="7"/>
      <c r="M44" s="7"/>
    </row>
    <row r="45" customFormat="false" ht="15" hidden="false" customHeight="false" outlineLevel="0" collapsed="false">
      <c r="A45" s="15"/>
      <c r="B45" s="15"/>
      <c r="C45" s="15"/>
      <c r="D45" s="15"/>
      <c r="E45" s="15"/>
      <c r="F45" s="15"/>
      <c r="G45" s="15"/>
      <c r="H45" s="15"/>
      <c r="I45" s="15"/>
      <c r="J45" s="15"/>
      <c r="K45" s="7"/>
      <c r="L45" s="7"/>
      <c r="M45" s="7"/>
    </row>
    <row r="46" customFormat="false" ht="15" hidden="false" customHeight="false" outlineLevel="0" collapsed="false">
      <c r="A46" s="15"/>
      <c r="B46" s="15"/>
      <c r="C46" s="15"/>
      <c r="D46" s="15"/>
      <c r="E46" s="15"/>
      <c r="F46" s="15"/>
      <c r="G46" s="15"/>
      <c r="H46" s="15"/>
      <c r="I46" s="15"/>
      <c r="J46" s="15"/>
      <c r="K46" s="7"/>
      <c r="L46" s="7"/>
      <c r="M46" s="7"/>
    </row>
    <row r="47" customFormat="false" ht="15" hidden="false" customHeight="false" outlineLevel="0" collapsed="false">
      <c r="A47" s="15"/>
      <c r="B47" s="15"/>
      <c r="C47" s="15"/>
      <c r="D47" s="15"/>
      <c r="E47" s="15"/>
      <c r="F47" s="15"/>
      <c r="G47" s="15"/>
      <c r="H47" s="15"/>
      <c r="I47" s="15"/>
      <c r="J47" s="15"/>
      <c r="K47" s="7"/>
      <c r="L47" s="7"/>
      <c r="M47" s="7"/>
    </row>
    <row r="48" customFormat="false" ht="15" hidden="false" customHeight="false" outlineLevel="0" collapsed="false">
      <c r="A48" s="15"/>
      <c r="B48" s="15"/>
      <c r="C48" s="15"/>
      <c r="D48" s="15"/>
      <c r="E48" s="15"/>
      <c r="F48" s="15"/>
      <c r="G48" s="15"/>
      <c r="H48" s="15"/>
      <c r="I48" s="15"/>
      <c r="J48" s="15"/>
      <c r="K48" s="7"/>
      <c r="L48" s="7"/>
      <c r="M48" s="7"/>
    </row>
    <row r="49" customFormat="false" ht="15" hidden="false" customHeight="false" outlineLevel="0" collapsed="false">
      <c r="A49" s="15"/>
      <c r="B49" s="15"/>
      <c r="C49" s="15"/>
      <c r="D49" s="15"/>
      <c r="E49" s="15"/>
      <c r="F49" s="15"/>
      <c r="G49" s="15"/>
      <c r="H49" s="15"/>
      <c r="I49" s="15"/>
      <c r="J49" s="15"/>
      <c r="K49" s="7"/>
      <c r="L49" s="7"/>
      <c r="M49" s="7"/>
    </row>
    <row r="50" customFormat="false" ht="15" hidden="false" customHeight="false" outlineLevel="0" collapsed="false">
      <c r="A50" s="15"/>
      <c r="B50" s="15"/>
      <c r="C50" s="15"/>
      <c r="D50" s="15"/>
      <c r="E50" s="15"/>
      <c r="F50" s="15"/>
      <c r="G50" s="15"/>
      <c r="H50" s="15"/>
      <c r="I50" s="15"/>
      <c r="J50" s="15"/>
      <c r="K50" s="7"/>
      <c r="L50" s="7"/>
      <c r="M50" s="7"/>
    </row>
    <row r="51" customFormat="false" ht="15" hidden="false" customHeight="false" outlineLevel="0" collapsed="false">
      <c r="A51" s="15"/>
      <c r="B51" s="15"/>
      <c r="C51" s="15"/>
      <c r="D51" s="15"/>
      <c r="E51" s="15"/>
      <c r="F51" s="15"/>
      <c r="G51" s="15"/>
      <c r="H51" s="15"/>
      <c r="I51" s="15"/>
      <c r="J51" s="15"/>
      <c r="K51" s="7"/>
      <c r="L51" s="7"/>
      <c r="M51" s="7"/>
    </row>
    <row r="52" customFormat="false" ht="15" hidden="false" customHeight="false" outlineLevel="0" collapsed="false">
      <c r="A52" s="15"/>
      <c r="B52" s="15"/>
      <c r="C52" s="15"/>
      <c r="D52" s="15"/>
      <c r="E52" s="15"/>
      <c r="F52" s="15"/>
      <c r="G52" s="15"/>
      <c r="H52" s="15"/>
      <c r="I52" s="15"/>
      <c r="J52" s="15"/>
      <c r="K52" s="7"/>
      <c r="L52" s="7"/>
      <c r="M52" s="7"/>
    </row>
    <row r="53" customFormat="false" ht="15" hidden="false" customHeight="false" outlineLevel="0" collapsed="false">
      <c r="A53" s="15"/>
      <c r="B53" s="15"/>
      <c r="C53" s="15"/>
      <c r="D53" s="15"/>
      <c r="E53" s="15"/>
      <c r="F53" s="15"/>
      <c r="G53" s="15"/>
      <c r="H53" s="15"/>
      <c r="I53" s="15"/>
      <c r="J53" s="15"/>
      <c r="K53" s="7"/>
      <c r="L53" s="7"/>
      <c r="M53" s="7"/>
    </row>
    <row r="54" customFormat="false" ht="15" hidden="false" customHeight="false" outlineLevel="0" collapsed="false">
      <c r="A54" s="15"/>
      <c r="B54" s="15"/>
      <c r="C54" s="15"/>
      <c r="D54" s="15"/>
      <c r="E54" s="15"/>
      <c r="F54" s="15"/>
      <c r="G54" s="15"/>
      <c r="H54" s="15"/>
      <c r="I54" s="15"/>
      <c r="J54" s="15"/>
      <c r="K54" s="7"/>
      <c r="L54" s="7"/>
      <c r="M54" s="7"/>
    </row>
    <row r="55" customFormat="false" ht="15" hidden="false" customHeight="false" outlineLevel="0" collapsed="false">
      <c r="A55" s="15"/>
      <c r="B55" s="15"/>
      <c r="C55" s="15"/>
      <c r="D55" s="15"/>
      <c r="E55" s="15"/>
      <c r="F55" s="15"/>
      <c r="G55" s="15"/>
      <c r="H55" s="15"/>
      <c r="I55" s="15"/>
      <c r="J55" s="15"/>
      <c r="K55" s="7"/>
      <c r="L55" s="7"/>
      <c r="M55" s="7"/>
    </row>
    <row r="56" customFormat="false" ht="15" hidden="false" customHeight="false" outlineLevel="0" collapsed="false">
      <c r="A56" s="15"/>
      <c r="B56" s="15"/>
      <c r="C56" s="15"/>
      <c r="D56" s="15"/>
      <c r="E56" s="15"/>
      <c r="F56" s="15"/>
      <c r="G56" s="15"/>
      <c r="H56" s="15"/>
      <c r="I56" s="15"/>
      <c r="J56" s="15"/>
      <c r="K56" s="7"/>
      <c r="L56" s="7"/>
      <c r="M56" s="7"/>
    </row>
    <row r="57" customFormat="false" ht="15" hidden="false" customHeight="false" outlineLevel="0" collapsed="false">
      <c r="A57" s="15"/>
      <c r="B57" s="15"/>
      <c r="C57" s="15"/>
      <c r="D57" s="15"/>
      <c r="E57" s="15"/>
      <c r="F57" s="15"/>
      <c r="G57" s="15"/>
      <c r="H57" s="15"/>
      <c r="I57" s="15"/>
      <c r="J57" s="15"/>
      <c r="K57" s="7"/>
      <c r="L57" s="7"/>
      <c r="M57" s="7"/>
    </row>
    <row r="58" customFormat="false" ht="15" hidden="false" customHeight="false" outlineLevel="0" collapsed="false">
      <c r="A58" s="15"/>
      <c r="B58" s="15"/>
      <c r="C58" s="15"/>
      <c r="D58" s="15"/>
      <c r="E58" s="15"/>
      <c r="F58" s="15"/>
      <c r="G58" s="15"/>
      <c r="H58" s="15"/>
      <c r="I58" s="15"/>
      <c r="J58" s="15"/>
      <c r="K58" s="7"/>
      <c r="L58" s="7"/>
      <c r="M58" s="7"/>
    </row>
    <row r="59" customFormat="false" ht="15" hidden="false" customHeight="false" outlineLevel="0" collapsed="false">
      <c r="A59" s="15"/>
      <c r="B59" s="15"/>
      <c r="C59" s="15"/>
      <c r="D59" s="15"/>
      <c r="E59" s="15"/>
      <c r="F59" s="15"/>
      <c r="G59" s="15"/>
      <c r="H59" s="15"/>
      <c r="I59" s="15"/>
      <c r="J59" s="15"/>
      <c r="K59" s="7"/>
      <c r="L59" s="7"/>
      <c r="M59" s="7"/>
    </row>
    <row r="60" customFormat="false" ht="15" hidden="false" customHeight="false" outlineLevel="0" collapsed="false">
      <c r="A60" s="15"/>
      <c r="B60" s="15"/>
      <c r="C60" s="15"/>
      <c r="D60" s="15"/>
      <c r="E60" s="15"/>
      <c r="F60" s="15"/>
      <c r="G60" s="15"/>
      <c r="H60" s="15"/>
      <c r="I60" s="15"/>
      <c r="J60" s="15"/>
      <c r="K60" s="7"/>
      <c r="L60" s="7"/>
      <c r="M60" s="7"/>
    </row>
    <row r="61" customFormat="false" ht="15" hidden="false" customHeight="false" outlineLevel="0" collapsed="false">
      <c r="A61" s="15"/>
      <c r="B61" s="15"/>
      <c r="C61" s="15"/>
      <c r="D61" s="15"/>
      <c r="E61" s="15"/>
      <c r="F61" s="15"/>
      <c r="G61" s="15"/>
      <c r="H61" s="15"/>
      <c r="I61" s="15"/>
      <c r="J61" s="15"/>
      <c r="K61" s="7"/>
      <c r="L61" s="7"/>
      <c r="M61" s="7"/>
    </row>
    <row r="62" customFormat="false" ht="15" hidden="false" customHeight="false" outlineLevel="0" collapsed="false">
      <c r="A62" s="15"/>
      <c r="B62" s="15"/>
      <c r="C62" s="15"/>
      <c r="D62" s="15"/>
      <c r="E62" s="15"/>
      <c r="F62" s="15"/>
      <c r="G62" s="15"/>
      <c r="H62" s="15"/>
      <c r="I62" s="15"/>
      <c r="J62" s="15"/>
      <c r="K62" s="7"/>
      <c r="L62" s="7"/>
      <c r="M62" s="7"/>
    </row>
  </sheetData>
  <mergeCells count="2">
    <mergeCell ref="A1:K1"/>
    <mergeCell ref="A2:K2"/>
  </mergeCells>
  <hyperlinks>
    <hyperlink ref="G5" r:id="rId1" display="http://pravo.tatarstan.ru 12.02.2018"/>
    <hyperlink ref="G6" r:id="rId2" display="http://pravo.tatarstan.ru 12.02.2018"/>
    <hyperlink ref="G7" r:id="rId3" display="http://pravo.tatarstan.ru 12.02.2018"/>
    <hyperlink ref="G8" r:id="rId4" display="http://pravo.tatarstan.ru 19.02.2018"/>
    <hyperlink ref="G9" r:id="rId5" display="http://pravo.tatarstan.ru 27.02.2018"/>
    <hyperlink ref="G10" r:id="rId6" display="http://pravo.tatarstan.ru 14.03.2018"/>
    <hyperlink ref="G11" r:id="rId7" display="http://pravo.tatarstan.ru 16.03.2018"/>
    <hyperlink ref="G12" r:id="rId8" display="http://pravo.tatarstan.ru 30.03.2018"/>
    <hyperlink ref="G13" r:id="rId9" display="http://pravo.tatarstan.ru 18.04.2018"/>
    <hyperlink ref="G14" r:id="rId10" display="http://pravo.tatarstan.ru 18.04.2018"/>
    <hyperlink ref="G15" r:id="rId11" display="http://pravo.tatarstan.ru 04.05.2018"/>
    <hyperlink ref="G16" r:id="rId12" display="http://pravo.tatarstan.ru 04.05.2018"/>
    <hyperlink ref="G17" r:id="rId13" display="Информационный стенд, http://pravo.tatarstan.ru 21.06.2018"/>
    <hyperlink ref="G18" r:id="rId14" display="http://pravo.tatarstan.ru 22.05.2018"/>
    <hyperlink ref="G19" r:id="rId15" display="http://pravo.tatarstan.ru 08.06.2018"/>
    <hyperlink ref="G20" r:id="rId16" display="Информационный стенд, http://pravo.tatarstan.ru 06.08.2018"/>
    <hyperlink ref="G21" r:id="rId17" display="Информационный стенд, http://pravo.tatarstan.ru 07.08.2018"/>
    <hyperlink ref="G22" r:id="rId18" display="http://pravo.tatarstan.ru 04.09.2018"/>
    <hyperlink ref="G23" r:id="rId19" display="http://pravo.tatarstan.ru 15.09.2018"/>
    <hyperlink ref="G24" r:id="rId20" display="информационные стенды, http://pravo.tatarstan.ru 28.09.2018, районная газета «Саба таңнары» 03.10.2018"/>
    <hyperlink ref="G25" r:id="rId21" display="http://pravo.tatarstan.ru 26.09.2018"/>
    <hyperlink ref="G26" r:id="rId22" display="http://pravo.tatarstan.ru 26.09.2018"/>
    <hyperlink ref="G27" r:id="rId23" display="http://pravo.tatarstan.ru 27.09.2018"/>
    <hyperlink ref="G29" r:id="rId24" display="http://pravo.tatarstan.ru 31.10.2018"/>
    <hyperlink ref="G30" r:id="rId25" display="http://pravo.tatarstan.ru 12.11.2018"/>
    <hyperlink ref="G31" r:id="rId26" display="http://pravo.tatarstan.ru 14.11.2018"/>
    <hyperlink ref="G32" r:id="rId27" display="http://pravo.tatarstan.ru 14.11.2018"/>
    <hyperlink ref="G34" r:id="rId28" display="http://pravo.tatarstan.ru;и информационные стенды 20.12.2018"/>
    <hyperlink ref="G35" r:id="rId29" display="http://pravo.tatarstan.ru; и информационные стенды 20.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L44"/>
  <sheetViews>
    <sheetView showFormulas="false" showGridLines="true" showRowColHeaders="true" showZeros="true" rightToLeft="false" tabSelected="false" showOutlineSymbols="true" defaultGridColor="true" view="pageBreakPreview" topLeftCell="A23" colorId="64" zoomScale="70" zoomScaleNormal="70" zoomScalePageLayoutView="70" workbookViewId="0">
      <selection pane="topLeft" activeCell="C30" activeCellId="0" sqref="C30"/>
    </sheetView>
  </sheetViews>
  <sheetFormatPr defaultColWidth="9.1484375" defaultRowHeight="15" zeroHeight="false" outlineLevelRow="0" outlineLevelCol="0"/>
  <cols>
    <col collapsed="false" customWidth="true" hidden="false" outlineLevel="0" max="1" min="1" style="45" width="9.57"/>
    <col collapsed="false" customWidth="true" hidden="false" outlineLevel="0" max="2" min="2" style="45" width="9"/>
    <col collapsed="false" customWidth="true" hidden="false" outlineLevel="0" max="3" min="3" style="45" width="15"/>
    <col collapsed="false" customWidth="true" hidden="false" outlineLevel="0" max="4" min="4" style="45" width="20"/>
    <col collapsed="false" customWidth="true" hidden="false" outlineLevel="0" max="5" min="5" style="45" width="27.29"/>
    <col collapsed="false" customWidth="true" hidden="false" outlineLevel="0" max="6" min="6" style="45" width="48.29"/>
    <col collapsed="false" customWidth="true" hidden="false" outlineLevel="0" max="7" min="7" style="45" width="19.71"/>
    <col collapsed="false" customWidth="true" hidden="false" outlineLevel="0" max="8" min="8" style="45" width="36.15"/>
    <col collapsed="false" customWidth="true" hidden="false" outlineLevel="0" max="9" min="9" style="45" width="26.15"/>
    <col collapsed="false" customWidth="true" hidden="false" outlineLevel="0" max="10" min="10" style="45" width="16.43"/>
    <col collapsed="false" customWidth="true" hidden="false" outlineLevel="0" max="11" min="11" style="38" width="16.57"/>
    <col collapsed="false" customWidth="true" hidden="false" outlineLevel="0" max="12" min="12" style="38" width="17"/>
    <col collapsed="false" customWidth="true" hidden="false" outlineLevel="0" max="13" min="13" style="38" width="12"/>
    <col collapsed="false" customWidth="false" hidden="false" outlineLevel="0" max="16384" min="14" style="45" width="9.14"/>
  </cols>
  <sheetData>
    <row r="1" customFormat="false" ht="20.25" hidden="false" customHeight="false" outlineLevel="0" collapsed="false">
      <c r="A1" s="200" t="s">
        <v>0</v>
      </c>
      <c r="B1" s="200"/>
      <c r="C1" s="200"/>
      <c r="D1" s="200"/>
      <c r="E1" s="200"/>
      <c r="F1" s="200"/>
      <c r="G1" s="200"/>
      <c r="H1" s="200"/>
      <c r="I1" s="200"/>
      <c r="J1" s="200"/>
      <c r="K1" s="200"/>
      <c r="L1" s="7"/>
    </row>
    <row r="2" customFormat="false" ht="20.25" hidden="false" customHeight="false" outlineLevel="0" collapsed="false">
      <c r="A2" s="200" t="s">
        <v>1248</v>
      </c>
      <c r="B2" s="200"/>
      <c r="C2" s="200"/>
      <c r="D2" s="200"/>
      <c r="E2" s="200"/>
      <c r="F2" s="200"/>
      <c r="G2" s="200"/>
      <c r="H2" s="200"/>
      <c r="I2" s="200"/>
      <c r="J2" s="200"/>
      <c r="K2" s="200"/>
      <c r="L2" s="7"/>
    </row>
    <row r="3" customFormat="false" ht="51" hidden="false" customHeight="false" outlineLevel="0" collapsed="false">
      <c r="A3" s="11" t="s">
        <v>3</v>
      </c>
      <c r="B3" s="11" t="s">
        <v>4</v>
      </c>
      <c r="C3" s="11" t="s">
        <v>5</v>
      </c>
      <c r="D3" s="11" t="s">
        <v>6</v>
      </c>
      <c r="E3" s="11" t="s">
        <v>7</v>
      </c>
      <c r="F3" s="11" t="s">
        <v>8</v>
      </c>
      <c r="G3" s="11" t="s">
        <v>9</v>
      </c>
      <c r="H3" s="11" t="s">
        <v>10</v>
      </c>
      <c r="I3" s="11" t="s">
        <v>301</v>
      </c>
      <c r="J3" s="11" t="s">
        <v>12</v>
      </c>
      <c r="K3" s="11" t="s">
        <v>13</v>
      </c>
      <c r="L3" s="7"/>
    </row>
    <row r="4" customFormat="false" ht="63.75" hidden="false" customHeight="false" outlineLevel="0" collapsed="false">
      <c r="A4" s="42" t="n">
        <v>1</v>
      </c>
      <c r="B4" s="42" t="n">
        <v>2</v>
      </c>
      <c r="C4" s="41" t="n">
        <v>43139</v>
      </c>
      <c r="D4" s="42" t="s">
        <v>236</v>
      </c>
      <c r="E4" s="42" t="s">
        <v>1249</v>
      </c>
      <c r="F4" s="42" t="s">
        <v>1250</v>
      </c>
      <c r="G4" s="180" t="s">
        <v>565</v>
      </c>
      <c r="H4" s="42" t="s">
        <v>1251</v>
      </c>
      <c r="I4" s="15"/>
      <c r="J4" s="15"/>
      <c r="K4" s="8" t="n">
        <v>43153</v>
      </c>
      <c r="L4" s="7"/>
    </row>
    <row r="5" customFormat="false" ht="76.5" hidden="false" customHeight="false" outlineLevel="0" collapsed="false">
      <c r="A5" s="42" t="n">
        <v>2</v>
      </c>
      <c r="B5" s="42" t="n">
        <v>3</v>
      </c>
      <c r="C5" s="41" t="n">
        <v>43139</v>
      </c>
      <c r="D5" s="42" t="s">
        <v>236</v>
      </c>
      <c r="E5" s="42" t="s">
        <v>1249</v>
      </c>
      <c r="F5" s="42" t="s">
        <v>1252</v>
      </c>
      <c r="G5" s="180" t="s">
        <v>565</v>
      </c>
      <c r="H5" s="42" t="s">
        <v>1253</v>
      </c>
      <c r="I5" s="15"/>
      <c r="J5" s="15"/>
      <c r="K5" s="8" t="n">
        <v>43153</v>
      </c>
      <c r="L5" s="7"/>
    </row>
    <row r="6" customFormat="false" ht="51" hidden="false" customHeight="false" outlineLevel="0" collapsed="false">
      <c r="A6" s="42" t="n">
        <v>3</v>
      </c>
      <c r="B6" s="42" t="n">
        <v>4</v>
      </c>
      <c r="C6" s="41" t="n">
        <v>43132</v>
      </c>
      <c r="D6" s="42" t="s">
        <v>236</v>
      </c>
      <c r="E6" s="42" t="s">
        <v>1249</v>
      </c>
      <c r="F6" s="42" t="s">
        <v>1254</v>
      </c>
      <c r="G6" s="180"/>
      <c r="H6" s="42"/>
      <c r="I6" s="15"/>
      <c r="J6" s="15"/>
      <c r="K6" s="8" t="s">
        <v>239</v>
      </c>
      <c r="L6" s="7"/>
    </row>
    <row r="7" customFormat="false" ht="114.75" hidden="false" customHeight="false" outlineLevel="0" collapsed="false">
      <c r="A7" s="42" t="n">
        <v>4</v>
      </c>
      <c r="B7" s="42" t="n">
        <v>5</v>
      </c>
      <c r="C7" s="41" t="n">
        <v>43150</v>
      </c>
      <c r="D7" s="42" t="s">
        <v>236</v>
      </c>
      <c r="E7" s="42" t="s">
        <v>1249</v>
      </c>
      <c r="F7" s="42" t="s">
        <v>1255</v>
      </c>
      <c r="G7" s="180" t="s">
        <v>570</v>
      </c>
      <c r="H7" s="42"/>
      <c r="I7" s="15"/>
      <c r="J7" s="15"/>
      <c r="K7" s="8" t="n">
        <v>43153</v>
      </c>
      <c r="L7" s="7"/>
    </row>
    <row r="8" customFormat="false" ht="114.75" hidden="false" customHeight="false" outlineLevel="0" collapsed="false">
      <c r="A8" s="42" t="n">
        <v>5</v>
      </c>
      <c r="B8" s="42" t="n">
        <v>7</v>
      </c>
      <c r="C8" s="42" t="s">
        <v>508</v>
      </c>
      <c r="D8" s="42" t="s">
        <v>36</v>
      </c>
      <c r="E8" s="42" t="s">
        <v>1256</v>
      </c>
      <c r="F8" s="42" t="s">
        <v>1257</v>
      </c>
      <c r="G8" s="180" t="s">
        <v>573</v>
      </c>
      <c r="H8" s="42" t="s">
        <v>1258</v>
      </c>
      <c r="I8" s="15"/>
      <c r="J8" s="15"/>
      <c r="K8" s="8" t="n">
        <v>43172</v>
      </c>
      <c r="L8" s="7"/>
    </row>
    <row r="9" customFormat="false" ht="63.75" hidden="false" customHeight="false" outlineLevel="0" collapsed="false">
      <c r="A9" s="42" t="n">
        <v>6</v>
      </c>
      <c r="B9" s="42" t="n">
        <v>10</v>
      </c>
      <c r="C9" s="42" t="s">
        <v>316</v>
      </c>
      <c r="D9" s="42" t="s">
        <v>36</v>
      </c>
      <c r="E9" s="42" t="s">
        <v>1256</v>
      </c>
      <c r="F9" s="42" t="s">
        <v>1259</v>
      </c>
      <c r="G9" s="180" t="s">
        <v>1260</v>
      </c>
      <c r="H9" s="42" t="s">
        <v>252</v>
      </c>
      <c r="I9" s="15"/>
      <c r="J9" s="15"/>
      <c r="K9" s="8" t="n">
        <v>43172</v>
      </c>
      <c r="L9" s="7"/>
    </row>
    <row r="10" customFormat="false" ht="63.75" hidden="false" customHeight="false" outlineLevel="0" collapsed="false">
      <c r="A10" s="42" t="n">
        <v>7</v>
      </c>
      <c r="B10" s="42" t="n">
        <v>11</v>
      </c>
      <c r="C10" s="41" t="n">
        <v>43180</v>
      </c>
      <c r="D10" s="42" t="s">
        <v>15</v>
      </c>
      <c r="E10" s="42" t="s">
        <v>1256</v>
      </c>
      <c r="F10" s="42" t="s">
        <v>1261</v>
      </c>
      <c r="G10" s="180" t="s">
        <v>1262</v>
      </c>
      <c r="H10" s="42" t="s">
        <v>256</v>
      </c>
      <c r="I10" s="15"/>
      <c r="J10" s="15"/>
      <c r="K10" s="8" t="n">
        <v>43196</v>
      </c>
      <c r="L10" s="7"/>
    </row>
    <row r="11" customFormat="false" ht="63.75" hidden="false" customHeight="false" outlineLevel="0" collapsed="false">
      <c r="A11" s="42" t="n">
        <v>8</v>
      </c>
      <c r="B11" s="42" t="n">
        <v>15</v>
      </c>
      <c r="C11" s="41" t="n">
        <v>43213</v>
      </c>
      <c r="D11" s="42" t="s">
        <v>36</v>
      </c>
      <c r="E11" s="42" t="s">
        <v>1256</v>
      </c>
      <c r="F11" s="42" t="s">
        <v>257</v>
      </c>
      <c r="G11" s="180" t="s">
        <v>1263</v>
      </c>
      <c r="H11" s="42"/>
      <c r="I11" s="15"/>
      <c r="J11" s="15"/>
      <c r="K11" s="8" t="n">
        <v>43230</v>
      </c>
      <c r="L11" s="7"/>
    </row>
    <row r="12" customFormat="false" ht="63.75" hidden="false" customHeight="false" outlineLevel="0" collapsed="false">
      <c r="A12" s="42" t="n">
        <v>9</v>
      </c>
      <c r="B12" s="42" t="n">
        <v>10</v>
      </c>
      <c r="C12" s="41" t="n">
        <v>43220</v>
      </c>
      <c r="D12" s="42" t="s">
        <v>236</v>
      </c>
      <c r="E12" s="42" t="s">
        <v>1249</v>
      </c>
      <c r="F12" s="42" t="s">
        <v>1264</v>
      </c>
      <c r="G12" s="180" t="s">
        <v>326</v>
      </c>
      <c r="H12" s="42"/>
      <c r="I12" s="15"/>
      <c r="J12" s="15"/>
      <c r="K12" s="8" t="n">
        <v>43230</v>
      </c>
      <c r="L12" s="7"/>
    </row>
    <row r="13" customFormat="false" ht="89.25" hidden="false" customHeight="false" outlineLevel="0" collapsed="false">
      <c r="A13" s="42" t="n">
        <v>10</v>
      </c>
      <c r="B13" s="42" t="n">
        <v>26</v>
      </c>
      <c r="C13" s="41" t="n">
        <v>43220</v>
      </c>
      <c r="D13" s="42" t="s">
        <v>36</v>
      </c>
      <c r="E13" s="42" t="s">
        <v>1256</v>
      </c>
      <c r="F13" s="42" t="s">
        <v>262</v>
      </c>
      <c r="G13" s="180" t="s">
        <v>1265</v>
      </c>
      <c r="H13" s="42" t="s">
        <v>263</v>
      </c>
      <c r="I13" s="15"/>
      <c r="J13" s="15"/>
      <c r="K13" s="8" t="n">
        <v>43230</v>
      </c>
      <c r="L13" s="7"/>
    </row>
    <row r="14" customFormat="false" ht="75" hidden="false" customHeight="false" outlineLevel="0" collapsed="false">
      <c r="A14" s="42" t="n">
        <v>11</v>
      </c>
      <c r="B14" s="38" t="n">
        <v>8</v>
      </c>
      <c r="C14" s="44" t="n">
        <v>43241</v>
      </c>
      <c r="D14" s="38" t="s">
        <v>236</v>
      </c>
      <c r="E14" s="38" t="s">
        <v>1249</v>
      </c>
      <c r="F14" s="38" t="s">
        <v>1266</v>
      </c>
      <c r="G14" s="180" t="s">
        <v>700</v>
      </c>
      <c r="H14" s="38" t="s">
        <v>1267</v>
      </c>
      <c r="I14" s="15"/>
      <c r="J14" s="15"/>
      <c r="K14" s="8" t="n">
        <v>43278</v>
      </c>
      <c r="L14" s="7"/>
    </row>
    <row r="15" customFormat="false" ht="105" hidden="false" customHeight="false" outlineLevel="0" collapsed="false">
      <c r="A15" s="42" t="n">
        <v>12</v>
      </c>
      <c r="B15" s="38" t="n">
        <v>13</v>
      </c>
      <c r="C15" s="44" t="n">
        <v>43318</v>
      </c>
      <c r="D15" s="38" t="s">
        <v>236</v>
      </c>
      <c r="E15" s="38" t="s">
        <v>1249</v>
      </c>
      <c r="F15" s="38" t="s">
        <v>1268</v>
      </c>
      <c r="G15" s="180" t="s">
        <v>464</v>
      </c>
      <c r="H15" s="38"/>
      <c r="I15" s="15"/>
      <c r="J15" s="15"/>
      <c r="K15" s="8" t="n">
        <v>43326</v>
      </c>
      <c r="L15" s="7" t="s">
        <v>272</v>
      </c>
    </row>
    <row r="16" customFormat="false" ht="255" hidden="false" customHeight="false" outlineLevel="0" collapsed="false">
      <c r="A16" s="38" t="n">
        <v>13</v>
      </c>
      <c r="B16" s="38" t="n">
        <v>46</v>
      </c>
      <c r="C16" s="44" t="n">
        <v>43348</v>
      </c>
      <c r="D16" s="38" t="s">
        <v>36</v>
      </c>
      <c r="E16" s="38" t="s">
        <v>1256</v>
      </c>
      <c r="F16" s="38" t="s">
        <v>1269</v>
      </c>
      <c r="G16" s="180" t="s">
        <v>592</v>
      </c>
      <c r="H16" s="38" t="s">
        <v>1270</v>
      </c>
      <c r="I16" s="15"/>
      <c r="J16" s="15"/>
      <c r="K16" s="8" t="n">
        <v>43361</v>
      </c>
      <c r="L16" s="7" t="s">
        <v>272</v>
      </c>
    </row>
    <row r="17" customFormat="false" ht="165" hidden="false" customHeight="false" outlineLevel="0" collapsed="false">
      <c r="A17" s="38" t="n">
        <v>14</v>
      </c>
      <c r="B17" s="38" t="n">
        <v>49</v>
      </c>
      <c r="C17" s="44" t="n">
        <v>43358</v>
      </c>
      <c r="D17" s="38" t="s">
        <v>36</v>
      </c>
      <c r="E17" s="38" t="s">
        <v>1256</v>
      </c>
      <c r="F17" s="38" t="s">
        <v>1271</v>
      </c>
      <c r="G17" s="180" t="s">
        <v>826</v>
      </c>
      <c r="H17" s="38" t="s">
        <v>278</v>
      </c>
      <c r="I17" s="15"/>
      <c r="J17" s="15"/>
      <c r="K17" s="8" t="n">
        <v>43361</v>
      </c>
      <c r="L17" s="7" t="s">
        <v>272</v>
      </c>
    </row>
    <row r="18" customFormat="false" ht="105" hidden="false" customHeight="false" outlineLevel="0" collapsed="false">
      <c r="A18" s="38" t="n">
        <v>15</v>
      </c>
      <c r="B18" s="38" t="n">
        <v>15</v>
      </c>
      <c r="C18" s="44" t="n">
        <v>43367</v>
      </c>
      <c r="D18" s="38" t="s">
        <v>236</v>
      </c>
      <c r="E18" s="38" t="s">
        <v>1249</v>
      </c>
      <c r="F18" s="38" t="s">
        <v>1272</v>
      </c>
      <c r="G18" s="180" t="s">
        <v>597</v>
      </c>
      <c r="H18" s="38"/>
      <c r="I18" s="15"/>
      <c r="J18" s="15"/>
      <c r="K18" s="8" t="n">
        <v>43377</v>
      </c>
      <c r="L18" s="7" t="s">
        <v>272</v>
      </c>
    </row>
    <row r="19" customFormat="false" ht="75" hidden="false" customHeight="false" outlineLevel="0" collapsed="false">
      <c r="A19" s="38" t="n">
        <v>16</v>
      </c>
      <c r="B19" s="38" t="n">
        <v>16</v>
      </c>
      <c r="C19" s="44" t="n">
        <v>43367</v>
      </c>
      <c r="D19" s="38" t="s">
        <v>236</v>
      </c>
      <c r="E19" s="38" t="s">
        <v>1249</v>
      </c>
      <c r="F19" s="38" t="s">
        <v>1273</v>
      </c>
      <c r="G19" s="180" t="s">
        <v>599</v>
      </c>
      <c r="H19" s="38"/>
      <c r="I19" s="15"/>
      <c r="J19" s="15"/>
      <c r="K19" s="8" t="n">
        <v>43377</v>
      </c>
      <c r="L19" s="7" t="s">
        <v>272</v>
      </c>
    </row>
    <row r="20" customFormat="false" ht="90" hidden="false" customHeight="false" outlineLevel="0" collapsed="false">
      <c r="A20" s="38" t="n">
        <v>17</v>
      </c>
      <c r="B20" s="38" t="n">
        <v>17</v>
      </c>
      <c r="C20" s="44" t="n">
        <v>43367</v>
      </c>
      <c r="D20" s="38" t="s">
        <v>236</v>
      </c>
      <c r="E20" s="38" t="s">
        <v>1249</v>
      </c>
      <c r="F20" s="38" t="s">
        <v>1274</v>
      </c>
      <c r="G20" s="180" t="s">
        <v>1275</v>
      </c>
      <c r="H20" s="38" t="s">
        <v>1276</v>
      </c>
      <c r="I20" s="15"/>
      <c r="J20" s="15"/>
      <c r="K20" s="8" t="n">
        <v>43377</v>
      </c>
      <c r="L20" s="7" t="s">
        <v>272</v>
      </c>
    </row>
    <row r="21" customFormat="false" ht="75.75" hidden="false" customHeight="false" outlineLevel="0" collapsed="false">
      <c r="A21" s="7" t="n">
        <v>18</v>
      </c>
      <c r="B21" s="7" t="n">
        <v>18</v>
      </c>
      <c r="C21" s="8" t="n">
        <v>43367</v>
      </c>
      <c r="D21" s="38" t="s">
        <v>236</v>
      </c>
      <c r="E21" s="38" t="s">
        <v>1249</v>
      </c>
      <c r="F21" s="7" t="s">
        <v>1254</v>
      </c>
      <c r="G21" s="180"/>
      <c r="H21" s="15"/>
      <c r="I21" s="15"/>
      <c r="J21" s="15"/>
      <c r="K21" s="8" t="s">
        <v>239</v>
      </c>
      <c r="L21" s="7"/>
    </row>
    <row r="22" customFormat="false" ht="90.75" hidden="false" customHeight="false" outlineLevel="0" collapsed="false">
      <c r="A22" s="38" t="n">
        <v>19</v>
      </c>
      <c r="B22" s="75" t="n">
        <v>19</v>
      </c>
      <c r="C22" s="48" t="n">
        <v>43412</v>
      </c>
      <c r="D22" s="47" t="s">
        <v>297</v>
      </c>
      <c r="E22" s="47" t="s">
        <v>1249</v>
      </c>
      <c r="F22" s="47" t="s">
        <v>1277</v>
      </c>
      <c r="G22" s="50" t="s">
        <v>1278</v>
      </c>
      <c r="H22" s="49"/>
      <c r="I22" s="15"/>
      <c r="J22" s="15"/>
      <c r="K22" s="8" t="n">
        <v>43445</v>
      </c>
      <c r="L22" s="7" t="s">
        <v>289</v>
      </c>
    </row>
    <row r="23" customFormat="false" ht="165.75" hidden="false" customHeight="false" outlineLevel="0" collapsed="false">
      <c r="A23" s="38" t="n">
        <v>20</v>
      </c>
      <c r="B23" s="77" t="n">
        <v>54</v>
      </c>
      <c r="C23" s="52" t="n">
        <v>43412</v>
      </c>
      <c r="D23" s="51" t="s">
        <v>36</v>
      </c>
      <c r="E23" s="51" t="s">
        <v>1256</v>
      </c>
      <c r="F23" s="51" t="s">
        <v>1279</v>
      </c>
      <c r="G23" s="54" t="s">
        <v>950</v>
      </c>
      <c r="H23" s="53" t="s">
        <v>1280</v>
      </c>
      <c r="I23" s="15"/>
      <c r="J23" s="15"/>
      <c r="K23" s="8" t="n">
        <v>43445</v>
      </c>
      <c r="L23" s="7" t="s">
        <v>289</v>
      </c>
    </row>
    <row r="24" customFormat="false" ht="90.75" hidden="false" customHeight="false" outlineLevel="0" collapsed="false">
      <c r="A24" s="7" t="n">
        <v>21</v>
      </c>
      <c r="B24" s="77" t="n">
        <v>21</v>
      </c>
      <c r="C24" s="52" t="n">
        <v>43412</v>
      </c>
      <c r="D24" s="51" t="s">
        <v>236</v>
      </c>
      <c r="E24" s="51" t="s">
        <v>1249</v>
      </c>
      <c r="F24" s="51" t="s">
        <v>1281</v>
      </c>
      <c r="G24" s="54" t="s">
        <v>837</v>
      </c>
      <c r="H24" s="53" t="s">
        <v>1282</v>
      </c>
      <c r="I24" s="15"/>
      <c r="J24" s="15"/>
      <c r="K24" s="8" t="n">
        <v>43445</v>
      </c>
      <c r="L24" s="7" t="s">
        <v>289</v>
      </c>
    </row>
    <row r="25" customFormat="false" ht="90.75" hidden="false" customHeight="false" outlineLevel="0" collapsed="false">
      <c r="A25" s="38" t="n">
        <v>22</v>
      </c>
      <c r="B25" s="77" t="n">
        <v>22</v>
      </c>
      <c r="C25" s="52" t="n">
        <v>43412</v>
      </c>
      <c r="D25" s="51" t="s">
        <v>236</v>
      </c>
      <c r="E25" s="51" t="s">
        <v>1249</v>
      </c>
      <c r="F25" s="51" t="s">
        <v>1283</v>
      </c>
      <c r="G25" s="54" t="s">
        <v>837</v>
      </c>
      <c r="H25" s="53"/>
      <c r="I25" s="15"/>
      <c r="J25" s="15"/>
      <c r="K25" s="8" t="n">
        <v>43445</v>
      </c>
      <c r="L25" s="7" t="s">
        <v>289</v>
      </c>
    </row>
    <row r="26" customFormat="false" ht="105.75" hidden="false" customHeight="false" outlineLevel="0" collapsed="false">
      <c r="A26" s="38" t="n">
        <v>23</v>
      </c>
      <c r="B26" s="77" t="n">
        <v>25</v>
      </c>
      <c r="C26" s="52" t="n">
        <v>43425</v>
      </c>
      <c r="D26" s="51" t="s">
        <v>236</v>
      </c>
      <c r="E26" s="51" t="s">
        <v>1249</v>
      </c>
      <c r="F26" s="201" t="s">
        <v>1284</v>
      </c>
      <c r="G26" s="54" t="s">
        <v>358</v>
      </c>
      <c r="H26" s="53" t="s">
        <v>359</v>
      </c>
      <c r="I26" s="15"/>
      <c r="J26" s="15"/>
      <c r="K26" s="8" t="n">
        <v>43445</v>
      </c>
      <c r="L26" s="7" t="s">
        <v>289</v>
      </c>
    </row>
    <row r="27" customFormat="false" ht="75.75" hidden="false" customHeight="false" outlineLevel="0" collapsed="false">
      <c r="A27" s="7" t="n">
        <v>24</v>
      </c>
      <c r="B27" s="55" t="n">
        <v>26</v>
      </c>
      <c r="C27" s="56" t="n">
        <v>43453</v>
      </c>
      <c r="D27" s="55" t="s">
        <v>236</v>
      </c>
      <c r="E27" s="55" t="s">
        <v>1285</v>
      </c>
      <c r="F27" s="55" t="s">
        <v>1286</v>
      </c>
      <c r="G27" s="58" t="s">
        <v>1287</v>
      </c>
      <c r="H27" s="57"/>
      <c r="I27" s="15"/>
      <c r="J27" s="15"/>
      <c r="K27" s="8" t="n">
        <v>43456</v>
      </c>
      <c r="L27" s="7" t="s">
        <v>272</v>
      </c>
    </row>
    <row r="28" customFormat="false" ht="77.25" hidden="false" customHeight="false" outlineLevel="0" collapsed="false">
      <c r="A28" s="38" t="n">
        <v>25</v>
      </c>
      <c r="B28" s="59" t="n">
        <v>27</v>
      </c>
      <c r="C28" s="56" t="n">
        <v>43453</v>
      </c>
      <c r="D28" s="55" t="s">
        <v>297</v>
      </c>
      <c r="E28" s="55" t="s">
        <v>1249</v>
      </c>
      <c r="F28" s="55" t="s">
        <v>1288</v>
      </c>
      <c r="G28" s="57" t="s">
        <v>614</v>
      </c>
      <c r="H28" s="15"/>
      <c r="I28" s="15"/>
      <c r="J28" s="15"/>
      <c r="K28" s="8" t="n">
        <v>43479</v>
      </c>
      <c r="L28" s="7" t="s">
        <v>272</v>
      </c>
    </row>
    <row r="29" customFormat="false" ht="15" hidden="false" customHeight="false" outlineLevel="0" collapsed="false">
      <c r="A29" s="7"/>
      <c r="B29" s="7"/>
      <c r="C29" s="8"/>
      <c r="D29" s="7"/>
      <c r="E29" s="7"/>
      <c r="F29" s="7"/>
      <c r="G29" s="180"/>
      <c r="H29" s="15"/>
      <c r="I29" s="15"/>
      <c r="J29" s="15"/>
      <c r="K29" s="8"/>
      <c r="L29" s="7"/>
    </row>
    <row r="30" customFormat="false" ht="15" hidden="false" customHeight="false" outlineLevel="0" collapsed="false">
      <c r="A30" s="7"/>
      <c r="B30" s="7"/>
      <c r="C30" s="8"/>
      <c r="D30" s="7"/>
      <c r="E30" s="7"/>
      <c r="F30" s="7"/>
      <c r="G30" s="180"/>
      <c r="H30" s="15"/>
      <c r="I30" s="15"/>
      <c r="J30" s="15"/>
      <c r="K30" s="8"/>
      <c r="L30" s="7"/>
    </row>
    <row r="31" customFormat="false" ht="15" hidden="false" customHeight="false" outlineLevel="0" collapsed="false">
      <c r="A31" s="7"/>
      <c r="B31" s="7"/>
      <c r="C31" s="8"/>
      <c r="D31" s="7"/>
      <c r="E31" s="7"/>
      <c r="F31" s="7"/>
      <c r="G31" s="180"/>
      <c r="H31" s="15"/>
      <c r="I31" s="15"/>
      <c r="J31" s="15"/>
      <c r="K31" s="8"/>
      <c r="L31" s="7"/>
    </row>
    <row r="32" customFormat="false" ht="15" hidden="false" customHeight="false" outlineLevel="0" collapsed="false">
      <c r="A32" s="15"/>
      <c r="B32" s="15"/>
      <c r="C32" s="15"/>
      <c r="D32" s="15"/>
      <c r="E32" s="15"/>
      <c r="F32" s="15"/>
      <c r="G32" s="15"/>
      <c r="H32" s="15"/>
      <c r="I32" s="15"/>
      <c r="J32" s="15"/>
      <c r="K32" s="7"/>
      <c r="L32" s="7"/>
    </row>
    <row r="33" customFormat="false" ht="15" hidden="false" customHeight="false" outlineLevel="0" collapsed="false">
      <c r="A33" s="15"/>
      <c r="B33" s="15"/>
      <c r="C33" s="15"/>
      <c r="D33" s="15"/>
      <c r="E33" s="15"/>
      <c r="F33" s="15"/>
      <c r="G33" s="15"/>
      <c r="H33" s="15"/>
      <c r="I33" s="15"/>
      <c r="J33" s="15"/>
      <c r="K33" s="7"/>
      <c r="L33" s="7"/>
    </row>
    <row r="34" customFormat="false" ht="15" hidden="false" customHeight="false" outlineLevel="0" collapsed="false">
      <c r="A34" s="15"/>
      <c r="B34" s="15"/>
      <c r="C34" s="15"/>
      <c r="D34" s="15"/>
      <c r="E34" s="15"/>
      <c r="F34" s="15"/>
      <c r="G34" s="15"/>
      <c r="H34" s="15"/>
      <c r="I34" s="15"/>
      <c r="J34" s="15"/>
      <c r="K34" s="7"/>
      <c r="L34" s="7"/>
    </row>
    <row r="35" customFormat="false" ht="15" hidden="false" customHeight="false" outlineLevel="0" collapsed="false">
      <c r="A35" s="15"/>
      <c r="B35" s="15"/>
      <c r="C35" s="15"/>
      <c r="D35" s="15"/>
      <c r="E35" s="15"/>
      <c r="F35" s="15"/>
      <c r="G35" s="15"/>
      <c r="H35" s="15"/>
      <c r="I35" s="15"/>
      <c r="J35" s="15"/>
      <c r="K35" s="7"/>
      <c r="L35" s="7"/>
    </row>
    <row r="36" customFormat="false" ht="15" hidden="false" customHeight="false" outlineLevel="0" collapsed="false">
      <c r="A36" s="15"/>
      <c r="B36" s="15"/>
      <c r="C36" s="15"/>
      <c r="D36" s="15"/>
      <c r="E36" s="15"/>
      <c r="F36" s="15"/>
      <c r="G36" s="15"/>
      <c r="H36" s="15"/>
      <c r="I36" s="15"/>
      <c r="J36" s="15"/>
      <c r="K36" s="7"/>
      <c r="L36" s="7"/>
    </row>
    <row r="37" customFormat="false" ht="15" hidden="false" customHeight="false" outlineLevel="0" collapsed="false">
      <c r="A37" s="15"/>
      <c r="B37" s="15"/>
      <c r="C37" s="15"/>
      <c r="D37" s="15"/>
      <c r="E37" s="15"/>
      <c r="F37" s="15"/>
      <c r="G37" s="15"/>
      <c r="H37" s="15"/>
      <c r="I37" s="15"/>
      <c r="J37" s="15"/>
      <c r="K37" s="7"/>
      <c r="L37" s="7"/>
    </row>
    <row r="38" customFormat="false" ht="15" hidden="false" customHeight="false" outlineLevel="0" collapsed="false">
      <c r="A38" s="15"/>
      <c r="B38" s="15"/>
      <c r="C38" s="15"/>
      <c r="D38" s="15"/>
      <c r="E38" s="15"/>
      <c r="F38" s="15"/>
      <c r="G38" s="15"/>
      <c r="H38" s="15"/>
      <c r="I38" s="15"/>
      <c r="J38" s="15"/>
      <c r="K38" s="7"/>
      <c r="L38" s="7"/>
    </row>
    <row r="39" customFormat="false" ht="15" hidden="false" customHeight="false" outlineLevel="0" collapsed="false">
      <c r="A39" s="15"/>
      <c r="B39" s="15"/>
      <c r="C39" s="15"/>
      <c r="D39" s="15"/>
      <c r="E39" s="15"/>
      <c r="F39" s="15"/>
      <c r="G39" s="15"/>
      <c r="H39" s="15"/>
      <c r="I39" s="15"/>
      <c r="J39" s="15"/>
      <c r="K39" s="7"/>
      <c r="L39" s="7"/>
    </row>
    <row r="40" customFormat="false" ht="15" hidden="false" customHeight="false" outlineLevel="0" collapsed="false">
      <c r="A40" s="15"/>
      <c r="B40" s="15"/>
      <c r="C40" s="15"/>
      <c r="D40" s="15"/>
      <c r="E40" s="15"/>
      <c r="F40" s="15"/>
      <c r="G40" s="15"/>
      <c r="H40" s="15"/>
      <c r="I40" s="15"/>
      <c r="J40" s="15"/>
      <c r="K40" s="7"/>
      <c r="L40" s="7"/>
    </row>
    <row r="41" customFormat="false" ht="15" hidden="false" customHeight="false" outlineLevel="0" collapsed="false">
      <c r="A41" s="15"/>
      <c r="B41" s="15"/>
      <c r="C41" s="15"/>
      <c r="D41" s="15"/>
      <c r="E41" s="15"/>
      <c r="F41" s="15"/>
      <c r="G41" s="15"/>
      <c r="H41" s="15"/>
      <c r="I41" s="15"/>
      <c r="J41" s="15"/>
      <c r="K41" s="7"/>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sheetData>
  <mergeCells count="2">
    <mergeCell ref="A1:K1"/>
    <mergeCell ref="A2:K2"/>
  </mergeCells>
  <hyperlinks>
    <hyperlink ref="G4" r:id="rId1" display="Информационный стенд, http://pravo.tatarstan.ru 12.02.2018"/>
    <hyperlink ref="G5" r:id="rId2" display="Информационный стенд, http://pravo.tatarstan.ru 12.02.2018"/>
    <hyperlink ref="G7" r:id="rId3" display="Информационный стенд, http://pravo.tatarstan.ru 19.02.2018"/>
    <hyperlink ref="G8" r:id="rId4" display="Информационный стенд, http://pravo.tatarstan.ru 27.02.2018"/>
    <hyperlink ref="G9" r:id="rId5" display="Информационный стенд, http://pravo.tatarstan.ru 13.03.2018"/>
    <hyperlink ref="G10" r:id="rId6" display="http://pravo.tatarstan.ru 29.03.2018"/>
    <hyperlink ref="G11" r:id="rId7" display="http://pravo.tatarstan.ru 23.04.2018"/>
    <hyperlink ref="G12" r:id="rId8" display="http://pravo.tatarstan.ru 07.05.2018"/>
    <hyperlink ref="G13" r:id="rId9" display="http://pravo.tatarstan.ru 08.05.2018"/>
    <hyperlink ref="G14" r:id="rId10" display="http://pravo.tatarstan.ru 20.06.2018"/>
    <hyperlink ref="G15" r:id="rId11" display="http://pravo.tatarstan.ru 07.08.2018"/>
    <hyperlink ref="G16" r:id="rId12" display="Информационный стенд, http://pravo.tatarstan.ru 05.09.2018"/>
    <hyperlink ref="G17" r:id="rId13" display="Информационный стенд, http://pravo.tatarstan.ru 15.09.2018"/>
    <hyperlink ref="G18" r:id="rId14" display="Информационный стенд, http://pravo.tatarstan.ru 26.09.2018, районная газета «Саба таңнары» 03.10.2018"/>
    <hyperlink ref="G19" r:id="rId15" display="Информационный стенд, http://pravo.tatarstan.ru 26.09.2018"/>
    <hyperlink ref="G20" r:id="rId16" display="Информационный стенд, http://pravo.tatarstan.ru 28.09.2018"/>
    <hyperlink ref="G22" r:id="rId17" display="Информационный стенд, http://pravo.tatarstan.ru 09.11.2018"/>
    <hyperlink ref="G23" r:id="rId18" display="Информационный стенд, http://pravo.tatarstan.ru 13.11.2018"/>
    <hyperlink ref="G24" r:id="rId19" display="Информационный стенд, http://pravo.tatarstan.ru 14.11.2018"/>
    <hyperlink ref="G25" r:id="rId20" display="Информационный стенд, http://pravo.tatarstan.ru 14.11.2018"/>
    <hyperlink ref="G26" r:id="rId21" display="http://pravo.tatarstan.ru 30.11.2018"/>
    <hyperlink ref="G27" r:id="rId22" display="http://pravo.tatarstan.ru 20.12.2018 http://saby.tatarstan.ru/ shikshi 20.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97D"/>
    <pageSetUpPr fitToPage="false"/>
  </sheetPr>
  <dimension ref="A1:M158"/>
  <sheetViews>
    <sheetView showFormulas="false" showGridLines="true" showRowColHeaders="true" showZeros="true" rightToLeft="false" tabSelected="false" showOutlineSymbols="true" defaultGridColor="true" view="pageBreakPreview" topLeftCell="A25" colorId="64" zoomScale="70" zoomScaleNormal="55" zoomScalePageLayoutView="70" workbookViewId="0">
      <selection pane="topLeft" activeCell="A28" activeCellId="0" sqref="A28"/>
    </sheetView>
  </sheetViews>
  <sheetFormatPr defaultColWidth="9.1484375" defaultRowHeight="15" zeroHeight="false" outlineLevelRow="0" outlineLevelCol="0"/>
  <cols>
    <col collapsed="false" customWidth="true" hidden="false" outlineLevel="0" max="1" min="1" style="35"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6.57"/>
    <col collapsed="false" customWidth="true" hidden="false" outlineLevel="0" max="9" min="9" style="2" width="26.15"/>
    <col collapsed="false" customWidth="true" hidden="false" outlineLevel="0" max="10" min="10" style="2" width="18.42"/>
    <col collapsed="false" customWidth="true" hidden="false" outlineLevel="0" max="11" min="11" style="36" width="16.57"/>
    <col collapsed="false" customWidth="true" hidden="false" outlineLevel="0" max="12" min="12" style="36" width="12.71"/>
    <col collapsed="false" customWidth="true" hidden="false" outlineLevel="0" max="13" min="13" style="36" width="10.42"/>
    <col collapsed="false" customWidth="false" hidden="false" outlineLevel="0" max="16384" min="14" style="2" width="9.14"/>
  </cols>
  <sheetData>
    <row r="1" customFormat="false" ht="20.25" hidden="false" customHeight="false" outlineLevel="0" collapsed="false">
      <c r="A1" s="37" t="s">
        <v>0</v>
      </c>
      <c r="B1" s="37"/>
      <c r="C1" s="37"/>
      <c r="D1" s="37"/>
      <c r="E1" s="37"/>
      <c r="F1" s="37"/>
      <c r="G1" s="37"/>
      <c r="H1" s="37"/>
      <c r="I1" s="37"/>
      <c r="J1" s="37"/>
      <c r="K1" s="37"/>
      <c r="L1" s="38"/>
    </row>
    <row r="2" customFormat="false" ht="20.25" hidden="false" customHeight="false" outlineLevel="0" collapsed="false">
      <c r="A2" s="37" t="s">
        <v>234</v>
      </c>
      <c r="B2" s="37"/>
      <c r="C2" s="37"/>
      <c r="D2" s="37"/>
      <c r="E2" s="37"/>
      <c r="F2" s="37"/>
      <c r="G2" s="37"/>
      <c r="H2" s="37"/>
      <c r="I2" s="37"/>
      <c r="J2" s="37"/>
      <c r="K2" s="37"/>
      <c r="L2" s="38"/>
    </row>
    <row r="3" customFormat="false" ht="57" hidden="false" customHeight="false" outlineLevel="0" collapsed="false">
      <c r="A3" s="39" t="s">
        <v>3</v>
      </c>
      <c r="B3" s="39" t="s">
        <v>4</v>
      </c>
      <c r="C3" s="39" t="s">
        <v>5</v>
      </c>
      <c r="D3" s="39" t="s">
        <v>6</v>
      </c>
      <c r="E3" s="39" t="s">
        <v>7</v>
      </c>
      <c r="F3" s="39" t="s">
        <v>8</v>
      </c>
      <c r="G3" s="39" t="s">
        <v>9</v>
      </c>
      <c r="H3" s="39" t="s">
        <v>10</v>
      </c>
      <c r="I3" s="39" t="s">
        <v>235</v>
      </c>
      <c r="J3" s="5" t="s">
        <v>12</v>
      </c>
      <c r="K3" s="5" t="s">
        <v>13</v>
      </c>
      <c r="L3" s="39"/>
      <c r="M3" s="40"/>
    </row>
    <row r="4" customFormat="false" ht="60" hidden="false" customHeight="false" outlineLevel="0" collapsed="false">
      <c r="A4" s="38" t="n">
        <v>1</v>
      </c>
      <c r="B4" s="38" t="n">
        <v>2</v>
      </c>
      <c r="C4" s="41" t="n">
        <v>43138</v>
      </c>
      <c r="D4" s="42" t="s">
        <v>236</v>
      </c>
      <c r="E4" s="42" t="s">
        <v>237</v>
      </c>
      <c r="F4" s="38" t="s">
        <v>238</v>
      </c>
      <c r="G4" s="38"/>
      <c r="H4" s="38"/>
      <c r="I4" s="38"/>
      <c r="J4" s="7"/>
      <c r="K4" s="7" t="s">
        <v>239</v>
      </c>
      <c r="L4" s="39"/>
    </row>
    <row r="5" customFormat="false" ht="76.5" hidden="false" customHeight="false" outlineLevel="0" collapsed="false">
      <c r="A5" s="43" t="n">
        <v>2</v>
      </c>
      <c r="B5" s="42" t="n">
        <v>3</v>
      </c>
      <c r="C5" s="41" t="n">
        <v>43138</v>
      </c>
      <c r="D5" s="42" t="s">
        <v>236</v>
      </c>
      <c r="E5" s="42" t="s">
        <v>237</v>
      </c>
      <c r="F5" s="42" t="s">
        <v>240</v>
      </c>
      <c r="G5" s="12" t="s">
        <v>241</v>
      </c>
      <c r="H5" s="42" t="s">
        <v>242</v>
      </c>
      <c r="I5" s="15"/>
      <c r="J5" s="15"/>
      <c r="K5" s="8" t="n">
        <v>43153</v>
      </c>
      <c r="L5" s="7"/>
    </row>
    <row r="6" customFormat="false" ht="76.5" hidden="false" customHeight="false" outlineLevel="0" collapsed="false">
      <c r="A6" s="43" t="n">
        <v>3</v>
      </c>
      <c r="B6" s="42" t="n">
        <v>5</v>
      </c>
      <c r="C6" s="41" t="n">
        <v>43138</v>
      </c>
      <c r="D6" s="42" t="s">
        <v>236</v>
      </c>
      <c r="E6" s="42" t="s">
        <v>237</v>
      </c>
      <c r="F6" s="42" t="s">
        <v>243</v>
      </c>
      <c r="G6" s="12" t="s">
        <v>241</v>
      </c>
      <c r="H6" s="42" t="s">
        <v>244</v>
      </c>
      <c r="I6" s="15"/>
      <c r="J6" s="15"/>
      <c r="K6" s="8" t="n">
        <v>43153</v>
      </c>
      <c r="L6" s="7"/>
    </row>
    <row r="7" customFormat="false" ht="114.75" hidden="false" customHeight="false" outlineLevel="0" collapsed="false">
      <c r="A7" s="38" t="n">
        <v>4</v>
      </c>
      <c r="B7" s="42" t="n">
        <v>6</v>
      </c>
      <c r="C7" s="41" t="n">
        <v>43150</v>
      </c>
      <c r="D7" s="42" t="s">
        <v>236</v>
      </c>
      <c r="E7" s="42" t="s">
        <v>237</v>
      </c>
      <c r="F7" s="42" t="s">
        <v>245</v>
      </c>
      <c r="G7" s="12" t="s">
        <v>241</v>
      </c>
      <c r="H7" s="42"/>
      <c r="I7" s="15"/>
      <c r="J7" s="15"/>
      <c r="K7" s="8" t="n">
        <v>43153</v>
      </c>
      <c r="L7" s="7"/>
    </row>
    <row r="8" customFormat="false" ht="105" hidden="false" customHeight="false" outlineLevel="0" collapsed="false">
      <c r="A8" s="43" t="n">
        <v>5</v>
      </c>
      <c r="B8" s="38" t="n">
        <v>2</v>
      </c>
      <c r="C8" s="44" t="n">
        <v>43155</v>
      </c>
      <c r="D8" s="38" t="s">
        <v>15</v>
      </c>
      <c r="E8" s="38" t="s">
        <v>246</v>
      </c>
      <c r="F8" s="38" t="s">
        <v>247</v>
      </c>
      <c r="G8" s="12" t="s">
        <v>248</v>
      </c>
      <c r="H8" s="38" t="s">
        <v>249</v>
      </c>
      <c r="I8" s="15"/>
      <c r="J8" s="15"/>
      <c r="K8" s="8" t="n">
        <v>43173</v>
      </c>
      <c r="L8" s="7"/>
    </row>
    <row r="9" customFormat="false" ht="75" hidden="false" customHeight="false" outlineLevel="0" collapsed="false">
      <c r="A9" s="43" t="n">
        <v>6</v>
      </c>
      <c r="B9" s="38" t="n">
        <v>3</v>
      </c>
      <c r="C9" s="44" t="n">
        <v>43160</v>
      </c>
      <c r="D9" s="38" t="s">
        <v>15</v>
      </c>
      <c r="E9" s="38" t="s">
        <v>246</v>
      </c>
      <c r="F9" s="38" t="s">
        <v>250</v>
      </c>
      <c r="G9" s="12" t="s">
        <v>251</v>
      </c>
      <c r="H9" s="42" t="s">
        <v>252</v>
      </c>
      <c r="I9" s="15"/>
      <c r="J9" s="15"/>
      <c r="K9" s="8" t="n">
        <v>43173</v>
      </c>
      <c r="L9" s="7"/>
    </row>
    <row r="10" customFormat="false" ht="63.75" hidden="false" customHeight="false" outlineLevel="0" collapsed="false">
      <c r="A10" s="38" t="n">
        <v>7</v>
      </c>
      <c r="B10" s="42" t="n">
        <v>5</v>
      </c>
      <c r="C10" s="41" t="n">
        <v>43186</v>
      </c>
      <c r="D10" s="42" t="s">
        <v>36</v>
      </c>
      <c r="E10" s="42" t="s">
        <v>253</v>
      </c>
      <c r="F10" s="42" t="s">
        <v>254</v>
      </c>
      <c r="G10" s="12" t="s">
        <v>255</v>
      </c>
      <c r="H10" s="42" t="s">
        <v>256</v>
      </c>
      <c r="I10" s="15"/>
      <c r="J10" s="15"/>
      <c r="K10" s="8" t="n">
        <v>43196</v>
      </c>
      <c r="L10" s="7"/>
    </row>
    <row r="11" customFormat="false" ht="63.75" hidden="false" customHeight="false" outlineLevel="0" collapsed="false">
      <c r="A11" s="43" t="n">
        <v>8</v>
      </c>
      <c r="B11" s="42" t="n">
        <v>11</v>
      </c>
      <c r="C11" s="41" t="n">
        <v>43203</v>
      </c>
      <c r="D11" s="42" t="s">
        <v>36</v>
      </c>
      <c r="E11" s="42" t="s">
        <v>253</v>
      </c>
      <c r="F11" s="42" t="s">
        <v>257</v>
      </c>
      <c r="G11" s="12" t="s">
        <v>258</v>
      </c>
      <c r="H11" s="42"/>
      <c r="I11" s="15"/>
      <c r="J11" s="15"/>
      <c r="K11" s="8" t="n">
        <v>43230</v>
      </c>
      <c r="L11" s="7"/>
    </row>
    <row r="12" customFormat="false" ht="63.75" hidden="false" customHeight="false" outlineLevel="0" collapsed="false">
      <c r="A12" s="43" t="n">
        <v>9</v>
      </c>
      <c r="B12" s="42" t="n">
        <v>10</v>
      </c>
      <c r="C12" s="41" t="n">
        <v>43218</v>
      </c>
      <c r="D12" s="42" t="s">
        <v>236</v>
      </c>
      <c r="E12" s="42" t="s">
        <v>259</v>
      </c>
      <c r="F12" s="42" t="s">
        <v>260</v>
      </c>
      <c r="G12" s="12" t="s">
        <v>261</v>
      </c>
      <c r="H12" s="42"/>
      <c r="I12" s="15"/>
      <c r="J12" s="15"/>
      <c r="K12" s="8" t="n">
        <v>43230</v>
      </c>
      <c r="L12" s="7"/>
    </row>
    <row r="13" customFormat="false" ht="89.25" hidden="false" customHeight="false" outlineLevel="0" collapsed="false">
      <c r="A13" s="38" t="n">
        <v>10</v>
      </c>
      <c r="B13" s="42" t="n">
        <v>18</v>
      </c>
      <c r="C13" s="41" t="n">
        <v>43218</v>
      </c>
      <c r="D13" s="42" t="s">
        <v>36</v>
      </c>
      <c r="E13" s="42" t="s">
        <v>253</v>
      </c>
      <c r="F13" s="42" t="s">
        <v>262</v>
      </c>
      <c r="G13" s="12" t="s">
        <v>261</v>
      </c>
      <c r="H13" s="42" t="s">
        <v>263</v>
      </c>
      <c r="I13" s="15"/>
      <c r="J13" s="15"/>
      <c r="K13" s="8" t="n">
        <v>43230</v>
      </c>
      <c r="L13" s="7"/>
    </row>
    <row r="14" customFormat="false" ht="120" hidden="false" customHeight="false" outlineLevel="0" collapsed="false">
      <c r="A14" s="43" t="n">
        <v>11</v>
      </c>
      <c r="B14" s="38" t="n">
        <v>11</v>
      </c>
      <c r="C14" s="44" t="n">
        <v>43241</v>
      </c>
      <c r="D14" s="38" t="s">
        <v>236</v>
      </c>
      <c r="E14" s="38" t="s">
        <v>237</v>
      </c>
      <c r="F14" s="38" t="s">
        <v>264</v>
      </c>
      <c r="G14" s="12" t="s">
        <v>265</v>
      </c>
      <c r="H14" s="38" t="s">
        <v>266</v>
      </c>
      <c r="I14" s="15"/>
      <c r="J14" s="15"/>
      <c r="K14" s="8" t="n">
        <v>43278</v>
      </c>
      <c r="L14" s="7"/>
    </row>
    <row r="15" customFormat="false" ht="75" hidden="false" customHeight="false" outlineLevel="0" collapsed="false">
      <c r="A15" s="43" t="n">
        <v>12</v>
      </c>
      <c r="B15" s="38" t="n">
        <v>23</v>
      </c>
      <c r="C15" s="44" t="n">
        <v>43246</v>
      </c>
      <c r="D15" s="38" t="s">
        <v>36</v>
      </c>
      <c r="E15" s="38" t="s">
        <v>253</v>
      </c>
      <c r="F15" s="38" t="s">
        <v>267</v>
      </c>
      <c r="G15" s="12" t="s">
        <v>268</v>
      </c>
      <c r="H15" s="38"/>
      <c r="I15" s="15"/>
      <c r="J15" s="15"/>
      <c r="K15" s="8" t="n">
        <v>43278</v>
      </c>
      <c r="L15" s="7"/>
    </row>
    <row r="16" customFormat="false" ht="150" hidden="false" customHeight="false" outlineLevel="0" collapsed="false">
      <c r="A16" s="38" t="n">
        <v>13</v>
      </c>
      <c r="B16" s="38" t="n">
        <v>15</v>
      </c>
      <c r="C16" s="44" t="n">
        <v>43315</v>
      </c>
      <c r="D16" s="38" t="s">
        <v>236</v>
      </c>
      <c r="E16" s="38" t="s">
        <v>269</v>
      </c>
      <c r="F16" s="38" t="s">
        <v>270</v>
      </c>
      <c r="G16" s="12" t="s">
        <v>271</v>
      </c>
      <c r="H16" s="38"/>
      <c r="I16" s="15"/>
      <c r="J16" s="15"/>
      <c r="K16" s="8" t="n">
        <v>43326</v>
      </c>
      <c r="L16" s="7" t="s">
        <v>272</v>
      </c>
    </row>
    <row r="17" customFormat="false" ht="232.5" hidden="false" customHeight="true" outlineLevel="0" collapsed="false">
      <c r="A17" s="38" t="n">
        <v>14</v>
      </c>
      <c r="B17" s="38" t="n">
        <v>26</v>
      </c>
      <c r="C17" s="44" t="n">
        <v>43347</v>
      </c>
      <c r="D17" s="38" t="s">
        <v>36</v>
      </c>
      <c r="E17" s="38" t="s">
        <v>253</v>
      </c>
      <c r="F17" s="38" t="s">
        <v>273</v>
      </c>
      <c r="G17" s="12" t="s">
        <v>274</v>
      </c>
      <c r="H17" s="38" t="s">
        <v>275</v>
      </c>
      <c r="I17" s="15"/>
      <c r="J17" s="15"/>
      <c r="K17" s="8" t="n">
        <v>43361</v>
      </c>
      <c r="L17" s="7" t="s">
        <v>272</v>
      </c>
    </row>
    <row r="18" customFormat="false" ht="165" hidden="false" customHeight="false" outlineLevel="0" collapsed="false">
      <c r="A18" s="38" t="n">
        <v>15</v>
      </c>
      <c r="B18" s="38" t="n">
        <v>28</v>
      </c>
      <c r="C18" s="44" t="n">
        <v>43361</v>
      </c>
      <c r="D18" s="38" t="s">
        <v>36</v>
      </c>
      <c r="E18" s="38" t="s">
        <v>253</v>
      </c>
      <c r="F18" s="38" t="s">
        <v>276</v>
      </c>
      <c r="G18" s="12" t="s">
        <v>277</v>
      </c>
      <c r="H18" s="38" t="s">
        <v>278</v>
      </c>
      <c r="I18" s="15"/>
      <c r="J18" s="15"/>
      <c r="K18" s="8" t="n">
        <v>43361</v>
      </c>
      <c r="L18" s="7" t="s">
        <v>272</v>
      </c>
    </row>
    <row r="19" customFormat="false" ht="105" hidden="false" customHeight="false" outlineLevel="0" collapsed="false">
      <c r="A19" s="38" t="n">
        <v>16</v>
      </c>
      <c r="B19" s="38" t="n">
        <v>18</v>
      </c>
      <c r="C19" s="44" t="n">
        <v>43367</v>
      </c>
      <c r="D19" s="38" t="s">
        <v>236</v>
      </c>
      <c r="E19" s="38" t="s">
        <v>237</v>
      </c>
      <c r="F19" s="38" t="s">
        <v>279</v>
      </c>
      <c r="G19" s="12" t="s">
        <v>280</v>
      </c>
      <c r="H19" s="38"/>
      <c r="I19" s="15"/>
      <c r="J19" s="15"/>
      <c r="K19" s="8" t="n">
        <v>43377</v>
      </c>
      <c r="L19" s="7" t="s">
        <v>272</v>
      </c>
    </row>
    <row r="20" customFormat="false" ht="105" hidden="false" customHeight="false" outlineLevel="0" collapsed="false">
      <c r="A20" s="38" t="n">
        <v>17</v>
      </c>
      <c r="B20" s="38" t="n">
        <v>19</v>
      </c>
      <c r="C20" s="44" t="n">
        <v>43367</v>
      </c>
      <c r="D20" s="38" t="s">
        <v>236</v>
      </c>
      <c r="E20" s="38" t="s">
        <v>237</v>
      </c>
      <c r="F20" s="38" t="s">
        <v>281</v>
      </c>
      <c r="G20" s="12" t="s">
        <v>282</v>
      </c>
      <c r="H20" s="38" t="s">
        <v>283</v>
      </c>
      <c r="I20" s="15"/>
      <c r="J20" s="15"/>
      <c r="K20" s="8" t="n">
        <v>43377</v>
      </c>
      <c r="L20" s="7" t="s">
        <v>272</v>
      </c>
    </row>
    <row r="21" customFormat="false" ht="75" hidden="false" customHeight="false" outlineLevel="0" collapsed="false">
      <c r="A21" s="38" t="n">
        <v>18</v>
      </c>
      <c r="B21" s="38" t="n">
        <v>20</v>
      </c>
      <c r="C21" s="44" t="n">
        <v>43367</v>
      </c>
      <c r="D21" s="38" t="s">
        <v>236</v>
      </c>
      <c r="E21" s="38" t="s">
        <v>237</v>
      </c>
      <c r="F21" s="38" t="s">
        <v>284</v>
      </c>
      <c r="G21" s="12" t="s">
        <v>282</v>
      </c>
      <c r="H21" s="38"/>
      <c r="I21" s="15"/>
      <c r="J21" s="15"/>
      <c r="K21" s="8" t="n">
        <v>43377</v>
      </c>
      <c r="L21" s="7" t="s">
        <v>272</v>
      </c>
    </row>
    <row r="22" customFormat="false" ht="75.75" hidden="false" customHeight="false" outlineLevel="0" collapsed="false">
      <c r="A22" s="45" t="n">
        <v>19</v>
      </c>
      <c r="B22" s="45" t="n">
        <v>21</v>
      </c>
      <c r="C22" s="46" t="n">
        <v>43367</v>
      </c>
      <c r="D22" s="38" t="s">
        <v>236</v>
      </c>
      <c r="E22" s="38" t="s">
        <v>237</v>
      </c>
      <c r="F22" s="38" t="s">
        <v>238</v>
      </c>
      <c r="G22" s="45"/>
      <c r="H22" s="45"/>
      <c r="I22" s="15"/>
      <c r="J22" s="15"/>
      <c r="K22" s="8" t="s">
        <v>285</v>
      </c>
      <c r="L22" s="7"/>
    </row>
    <row r="23" customFormat="false" ht="150.75" hidden="false" customHeight="false" outlineLevel="0" collapsed="false">
      <c r="A23" s="38" t="n">
        <v>20</v>
      </c>
      <c r="B23" s="47" t="n">
        <v>31</v>
      </c>
      <c r="C23" s="48" t="n">
        <v>43411</v>
      </c>
      <c r="D23" s="47" t="s">
        <v>36</v>
      </c>
      <c r="E23" s="47" t="s">
        <v>253</v>
      </c>
      <c r="F23" s="49" t="s">
        <v>286</v>
      </c>
      <c r="G23" s="50" t="s">
        <v>287</v>
      </c>
      <c r="H23" s="49" t="s">
        <v>288</v>
      </c>
      <c r="I23" s="15"/>
      <c r="J23" s="15"/>
      <c r="K23" s="8" t="n">
        <v>43445</v>
      </c>
      <c r="L23" s="7" t="s">
        <v>289</v>
      </c>
    </row>
    <row r="24" customFormat="false" ht="75.75" hidden="false" customHeight="false" outlineLevel="0" collapsed="false">
      <c r="A24" s="38" t="n">
        <v>21</v>
      </c>
      <c r="B24" s="51" t="n">
        <v>25</v>
      </c>
      <c r="C24" s="52" t="n">
        <v>43412</v>
      </c>
      <c r="D24" s="51" t="s">
        <v>236</v>
      </c>
      <c r="E24" s="51" t="s">
        <v>237</v>
      </c>
      <c r="F24" s="53" t="s">
        <v>290</v>
      </c>
      <c r="G24" s="54" t="s">
        <v>287</v>
      </c>
      <c r="H24" s="53" t="s">
        <v>291</v>
      </c>
      <c r="I24" s="15"/>
      <c r="J24" s="15"/>
      <c r="K24" s="8" t="n">
        <v>43445</v>
      </c>
      <c r="L24" s="7" t="s">
        <v>289</v>
      </c>
    </row>
    <row r="25" customFormat="false" ht="120.75" hidden="false" customHeight="false" outlineLevel="0" collapsed="false">
      <c r="A25" s="45" t="n">
        <v>22</v>
      </c>
      <c r="B25" s="51" t="n">
        <v>26</v>
      </c>
      <c r="C25" s="52" t="n">
        <v>43412</v>
      </c>
      <c r="D25" s="51" t="s">
        <v>236</v>
      </c>
      <c r="E25" s="51" t="s">
        <v>237</v>
      </c>
      <c r="F25" s="53" t="s">
        <v>292</v>
      </c>
      <c r="G25" s="54" t="s">
        <v>293</v>
      </c>
      <c r="H25" s="53"/>
      <c r="I25" s="15"/>
      <c r="J25" s="15"/>
      <c r="K25" s="8" t="n">
        <v>43445</v>
      </c>
      <c r="L25" s="7" t="s">
        <v>289</v>
      </c>
    </row>
    <row r="26" customFormat="false" ht="105.75" hidden="false" customHeight="false" outlineLevel="0" collapsed="false">
      <c r="A26" s="38" t="n">
        <v>23</v>
      </c>
      <c r="B26" s="51" t="n">
        <v>28</v>
      </c>
      <c r="C26" s="52" t="n">
        <v>43425</v>
      </c>
      <c r="D26" s="51" t="s">
        <v>236</v>
      </c>
      <c r="E26" s="51" t="s">
        <v>237</v>
      </c>
      <c r="F26" s="53" t="s">
        <v>270</v>
      </c>
      <c r="G26" s="54" t="s">
        <v>293</v>
      </c>
      <c r="H26" s="53" t="s">
        <v>294</v>
      </c>
      <c r="I26" s="15"/>
      <c r="J26" s="15"/>
      <c r="K26" s="8" t="n">
        <v>43445</v>
      </c>
      <c r="L26" s="7" t="s">
        <v>289</v>
      </c>
    </row>
    <row r="27" customFormat="false" ht="60.75" hidden="false" customHeight="false" outlineLevel="0" collapsed="false">
      <c r="A27" s="38" t="n">
        <v>24</v>
      </c>
      <c r="B27" s="55" t="n">
        <v>30</v>
      </c>
      <c r="C27" s="56" t="n">
        <v>43453</v>
      </c>
      <c r="D27" s="55" t="s">
        <v>236</v>
      </c>
      <c r="E27" s="55" t="s">
        <v>237</v>
      </c>
      <c r="F27" s="57" t="s">
        <v>295</v>
      </c>
      <c r="G27" s="58" t="s">
        <v>296</v>
      </c>
      <c r="H27" s="57"/>
      <c r="I27" s="15"/>
      <c r="J27" s="15"/>
      <c r="K27" s="8" t="n">
        <v>43456</v>
      </c>
      <c r="L27" s="7" t="s">
        <v>272</v>
      </c>
    </row>
    <row r="28" customFormat="false" ht="77.25" hidden="false" customHeight="false" outlineLevel="0" collapsed="false">
      <c r="A28" s="45" t="n">
        <v>25</v>
      </c>
      <c r="B28" s="59" t="n">
        <v>31</v>
      </c>
      <c r="C28" s="56" t="n">
        <v>43453</v>
      </c>
      <c r="D28" s="55" t="s">
        <v>297</v>
      </c>
      <c r="E28" s="55" t="s">
        <v>237</v>
      </c>
      <c r="F28" s="60" t="s">
        <v>298</v>
      </c>
      <c r="G28" s="61" t="s">
        <v>299</v>
      </c>
      <c r="H28" s="15"/>
      <c r="I28" s="15"/>
      <c r="J28" s="15"/>
      <c r="K28" s="8" t="n">
        <v>43479</v>
      </c>
      <c r="L28" s="7" t="s">
        <v>272</v>
      </c>
    </row>
    <row r="29" customFormat="false" ht="15" hidden="false" customHeight="false" outlineLevel="0" collapsed="false">
      <c r="A29" s="5"/>
      <c r="B29" s="62"/>
      <c r="C29" s="63"/>
      <c r="D29" s="62"/>
      <c r="E29" s="62"/>
      <c r="F29" s="62"/>
      <c r="G29" s="64"/>
      <c r="H29" s="15"/>
      <c r="I29" s="15"/>
      <c r="J29" s="15"/>
      <c r="K29" s="8"/>
      <c r="L29" s="7"/>
    </row>
    <row r="30" customFormat="false" ht="15" hidden="false" customHeight="false" outlineLevel="0" collapsed="false">
      <c r="A30" s="5"/>
      <c r="B30" s="62"/>
      <c r="C30" s="63"/>
      <c r="D30" s="62"/>
      <c r="E30" s="62"/>
      <c r="F30" s="62"/>
      <c r="G30" s="64"/>
      <c r="H30" s="15"/>
      <c r="I30" s="15"/>
      <c r="J30" s="15"/>
      <c r="K30" s="8"/>
      <c r="L30" s="7"/>
    </row>
    <row r="31" customFormat="false" ht="15" hidden="false" customHeight="false" outlineLevel="0" collapsed="false">
      <c r="A31" s="5"/>
      <c r="B31" s="62"/>
      <c r="C31" s="63"/>
      <c r="D31" s="62"/>
      <c r="E31" s="62"/>
      <c r="F31" s="62"/>
      <c r="G31" s="64"/>
      <c r="H31" s="15"/>
      <c r="I31" s="15"/>
      <c r="J31" s="15"/>
      <c r="K31" s="8"/>
      <c r="L31" s="7"/>
    </row>
    <row r="32" customFormat="false" ht="15" hidden="false" customHeight="false" outlineLevel="0" collapsed="false">
      <c r="A32" s="5"/>
      <c r="B32" s="62"/>
      <c r="C32" s="63"/>
      <c r="D32" s="62"/>
      <c r="E32" s="62"/>
      <c r="F32" s="62"/>
      <c r="G32" s="64"/>
      <c r="H32" s="15"/>
      <c r="I32" s="15"/>
      <c r="J32" s="15"/>
      <c r="K32" s="8"/>
      <c r="L32" s="7"/>
    </row>
    <row r="33" customFormat="false" ht="15" hidden="false" customHeight="false" outlineLevel="0" collapsed="false">
      <c r="A33" s="5"/>
      <c r="B33" s="62"/>
      <c r="C33" s="63"/>
      <c r="D33" s="62"/>
      <c r="E33" s="62"/>
      <c r="F33" s="62"/>
      <c r="G33" s="64"/>
      <c r="H33" s="15"/>
      <c r="I33" s="15"/>
      <c r="J33" s="15"/>
      <c r="K33" s="8"/>
      <c r="L33" s="7"/>
    </row>
    <row r="34" customFormat="false" ht="15" hidden="false" customHeight="false" outlineLevel="0" collapsed="false">
      <c r="A34" s="65"/>
      <c r="B34" s="66"/>
      <c r="C34" s="67"/>
      <c r="D34" s="68"/>
      <c r="E34" s="68"/>
      <c r="F34" s="68"/>
      <c r="G34" s="69"/>
      <c r="H34" s="66"/>
      <c r="I34" s="66"/>
      <c r="J34" s="66"/>
      <c r="K34" s="8"/>
      <c r="L34" s="7"/>
    </row>
    <row r="35" customFormat="false" ht="15" hidden="false" customHeight="false" outlineLevel="0" collapsed="false">
      <c r="A35" s="65"/>
      <c r="B35" s="66"/>
      <c r="C35" s="67"/>
      <c r="D35" s="68"/>
      <c r="E35" s="68"/>
      <c r="F35" s="68"/>
      <c r="G35" s="69"/>
      <c r="H35" s="68"/>
      <c r="I35" s="66"/>
      <c r="J35" s="66"/>
      <c r="K35" s="8"/>
      <c r="L35" s="7"/>
    </row>
    <row r="36" customFormat="false" ht="15" hidden="false" customHeight="false" outlineLevel="0" collapsed="false">
      <c r="A36" s="70"/>
      <c r="B36" s="62"/>
      <c r="C36" s="63"/>
      <c r="D36" s="62"/>
      <c r="E36" s="62"/>
      <c r="F36" s="62"/>
      <c r="G36" s="64"/>
      <c r="H36" s="15"/>
      <c r="I36" s="15"/>
      <c r="J36" s="15"/>
      <c r="K36" s="8"/>
      <c r="L36" s="7"/>
    </row>
    <row r="37" customFormat="false" ht="15" hidden="false" customHeight="false" outlineLevel="0" collapsed="false">
      <c r="A37" s="70"/>
      <c r="B37" s="62"/>
      <c r="C37" s="63"/>
      <c r="D37" s="62"/>
      <c r="E37" s="62"/>
      <c r="F37" s="62"/>
      <c r="G37" s="64"/>
      <c r="H37" s="15"/>
      <c r="I37" s="15"/>
      <c r="J37" s="15"/>
      <c r="K37" s="8"/>
      <c r="L37" s="7"/>
    </row>
    <row r="38" customFormat="false" ht="15" hidden="false" customHeight="false" outlineLevel="0" collapsed="false">
      <c r="A38" s="71"/>
      <c r="B38" s="62"/>
      <c r="C38" s="63"/>
      <c r="D38" s="62"/>
      <c r="E38" s="62"/>
      <c r="F38" s="62"/>
      <c r="G38" s="64"/>
      <c r="H38" s="15"/>
      <c r="I38" s="15"/>
      <c r="J38" s="15"/>
      <c r="K38" s="8"/>
      <c r="L38" s="7"/>
    </row>
    <row r="39" customFormat="false" ht="15" hidden="false" customHeight="false" outlineLevel="0" collapsed="false">
      <c r="A39" s="71"/>
      <c r="B39" s="62"/>
      <c r="C39" s="63"/>
      <c r="D39" s="62"/>
      <c r="E39" s="62"/>
      <c r="F39" s="62"/>
      <c r="G39" s="64"/>
      <c r="H39" s="15"/>
      <c r="I39" s="15"/>
      <c r="J39" s="15"/>
      <c r="K39" s="8"/>
      <c r="L39" s="7"/>
    </row>
    <row r="40" customFormat="false" ht="15" hidden="false" customHeight="false" outlineLevel="0" collapsed="false">
      <c r="A40" s="70"/>
      <c r="B40" s="62"/>
      <c r="C40" s="63"/>
      <c r="D40" s="62"/>
      <c r="E40" s="62"/>
      <c r="F40" s="62"/>
      <c r="G40" s="64"/>
      <c r="H40" s="15"/>
      <c r="I40" s="15"/>
      <c r="J40" s="15"/>
      <c r="K40" s="8"/>
      <c r="L40" s="7"/>
    </row>
    <row r="41" customFormat="false" ht="15" hidden="false" customHeight="false" outlineLevel="0" collapsed="false">
      <c r="A41" s="70"/>
      <c r="B41" s="62"/>
      <c r="C41" s="63"/>
      <c r="D41" s="62"/>
      <c r="E41" s="62"/>
      <c r="F41" s="62"/>
      <c r="G41" s="64"/>
      <c r="H41" s="15"/>
      <c r="I41" s="15"/>
      <c r="J41" s="15"/>
      <c r="K41" s="8"/>
      <c r="L41" s="7"/>
    </row>
    <row r="42" customFormat="false" ht="15" hidden="false" customHeight="false" outlineLevel="0" collapsed="false">
      <c r="A42" s="70"/>
      <c r="B42" s="62"/>
      <c r="C42" s="63"/>
      <c r="D42" s="62"/>
      <c r="E42" s="62"/>
      <c r="F42" s="62"/>
      <c r="G42" s="64"/>
      <c r="H42" s="15"/>
      <c r="I42" s="15"/>
      <c r="J42" s="15"/>
      <c r="K42" s="8"/>
      <c r="L42" s="7"/>
    </row>
    <row r="43" customFormat="false" ht="15" hidden="false" customHeight="false" outlineLevel="0" collapsed="false">
      <c r="A43" s="70"/>
      <c r="B43" s="62"/>
      <c r="C43" s="63"/>
      <c r="D43" s="62"/>
      <c r="E43" s="62"/>
      <c r="F43" s="62"/>
      <c r="G43" s="64"/>
      <c r="H43" s="15"/>
      <c r="I43" s="15"/>
      <c r="J43" s="15"/>
      <c r="K43" s="8"/>
      <c r="L43" s="7"/>
    </row>
    <row r="44" customFormat="false" ht="15" hidden="false" customHeight="false" outlineLevel="0" collapsed="false">
      <c r="A44" s="70"/>
      <c r="B44" s="62"/>
      <c r="C44" s="63"/>
      <c r="D44" s="62"/>
      <c r="E44" s="62"/>
      <c r="F44" s="62"/>
      <c r="G44" s="64"/>
      <c r="H44" s="15"/>
      <c r="I44" s="15"/>
      <c r="J44" s="15"/>
      <c r="K44" s="8"/>
      <c r="L44" s="7"/>
    </row>
    <row r="45" customFormat="false" ht="15" hidden="false" customHeight="false" outlineLevel="0" collapsed="false">
      <c r="A45" s="71"/>
      <c r="B45" s="62"/>
      <c r="C45" s="63"/>
      <c r="D45" s="62"/>
      <c r="E45" s="62"/>
      <c r="F45" s="62"/>
      <c r="G45" s="64"/>
      <c r="H45" s="15"/>
      <c r="I45" s="15"/>
      <c r="J45" s="15"/>
      <c r="K45" s="8"/>
      <c r="L45" s="7"/>
    </row>
    <row r="46" customFormat="false" ht="15" hidden="false" customHeight="false" outlineLevel="0" collapsed="false">
      <c r="A46" s="71"/>
      <c r="B46" s="62"/>
      <c r="C46" s="63"/>
      <c r="D46" s="62"/>
      <c r="E46" s="62"/>
      <c r="F46" s="62"/>
      <c r="G46" s="64"/>
      <c r="H46" s="15"/>
      <c r="I46" s="15"/>
      <c r="J46" s="15"/>
      <c r="K46" s="8"/>
      <c r="L46" s="7"/>
    </row>
    <row r="47" customFormat="false" ht="15" hidden="false" customHeight="false" outlineLevel="0" collapsed="false">
      <c r="A47" s="71"/>
      <c r="B47" s="62"/>
      <c r="C47" s="63"/>
      <c r="D47" s="62"/>
      <c r="E47" s="62"/>
      <c r="F47" s="62"/>
      <c r="G47" s="64"/>
      <c r="H47" s="15"/>
      <c r="I47" s="15"/>
      <c r="J47" s="15"/>
      <c r="K47" s="8"/>
      <c r="L47" s="7"/>
    </row>
    <row r="48" customFormat="false" ht="15" hidden="false" customHeight="false" outlineLevel="0" collapsed="false">
      <c r="A48" s="65"/>
      <c r="B48" s="15"/>
      <c r="C48" s="15"/>
      <c r="D48" s="15"/>
      <c r="E48" s="15"/>
      <c r="F48" s="15"/>
      <c r="G48" s="15"/>
      <c r="H48" s="15"/>
      <c r="I48" s="15"/>
      <c r="J48" s="15"/>
      <c r="K48" s="7"/>
      <c r="L48" s="7"/>
    </row>
    <row r="49" customFormat="false" ht="15" hidden="false" customHeight="false" outlineLevel="0" collapsed="false">
      <c r="A49" s="65"/>
      <c r="B49" s="15"/>
      <c r="C49" s="15"/>
      <c r="D49" s="15"/>
      <c r="E49" s="15"/>
      <c r="F49" s="15"/>
      <c r="G49" s="15"/>
      <c r="H49" s="15"/>
      <c r="I49" s="15"/>
      <c r="J49" s="15"/>
      <c r="K49" s="7"/>
      <c r="L49" s="7"/>
    </row>
    <row r="50" customFormat="false" ht="15" hidden="false" customHeight="false" outlineLevel="0" collapsed="false">
      <c r="A50" s="65"/>
      <c r="B50" s="15"/>
      <c r="C50" s="15"/>
      <c r="D50" s="15"/>
      <c r="E50" s="15"/>
      <c r="F50" s="15"/>
      <c r="G50" s="15"/>
      <c r="H50" s="15"/>
      <c r="I50" s="15"/>
      <c r="J50" s="15"/>
      <c r="K50" s="7"/>
      <c r="L50" s="7"/>
    </row>
    <row r="51" customFormat="false" ht="15" hidden="false" customHeight="false" outlineLevel="0" collapsed="false">
      <c r="A51" s="65"/>
      <c r="B51" s="15"/>
      <c r="C51" s="15"/>
      <c r="D51" s="15"/>
      <c r="E51" s="15"/>
      <c r="F51" s="15"/>
      <c r="G51" s="15"/>
      <c r="H51" s="15"/>
      <c r="I51" s="15"/>
      <c r="J51" s="15"/>
      <c r="K51" s="7"/>
      <c r="L51" s="7"/>
    </row>
    <row r="52" customFormat="false" ht="15" hidden="false" customHeight="false" outlineLevel="0" collapsed="false">
      <c r="A52" s="65"/>
      <c r="B52" s="15"/>
      <c r="C52" s="15"/>
      <c r="D52" s="15"/>
      <c r="E52" s="15"/>
      <c r="F52" s="15"/>
      <c r="G52" s="15"/>
      <c r="H52" s="15"/>
      <c r="I52" s="15"/>
      <c r="J52" s="15"/>
      <c r="K52" s="7"/>
      <c r="L52" s="7"/>
    </row>
    <row r="53" customFormat="false" ht="15" hidden="false" customHeight="false" outlineLevel="0" collapsed="false">
      <c r="A53" s="65"/>
      <c r="B53" s="15"/>
      <c r="C53" s="15"/>
      <c r="D53" s="15"/>
      <c r="E53" s="15"/>
      <c r="F53" s="15"/>
      <c r="G53" s="15"/>
      <c r="H53" s="15"/>
      <c r="I53" s="15"/>
      <c r="J53" s="15"/>
      <c r="K53" s="7"/>
      <c r="L53" s="7"/>
    </row>
    <row r="54" customFormat="false" ht="15" hidden="false" customHeight="false" outlineLevel="0" collapsed="false">
      <c r="A54" s="65"/>
      <c r="B54" s="15"/>
      <c r="C54" s="15"/>
      <c r="D54" s="15"/>
      <c r="E54" s="15"/>
      <c r="F54" s="15"/>
      <c r="G54" s="15"/>
      <c r="H54" s="15"/>
      <c r="I54" s="15"/>
      <c r="J54" s="15"/>
      <c r="K54" s="7"/>
      <c r="L54" s="7"/>
    </row>
    <row r="55" customFormat="false" ht="15" hidden="false" customHeight="false" outlineLevel="0" collapsed="false">
      <c r="A55" s="65"/>
      <c r="B55" s="15"/>
      <c r="C55" s="15"/>
      <c r="D55" s="15"/>
      <c r="E55" s="15"/>
      <c r="F55" s="15"/>
      <c r="G55" s="15"/>
      <c r="H55" s="15"/>
      <c r="I55" s="15"/>
      <c r="J55" s="15"/>
      <c r="K55" s="7"/>
      <c r="L55" s="7"/>
    </row>
    <row r="56" customFormat="false" ht="15" hidden="false" customHeight="false" outlineLevel="0" collapsed="false">
      <c r="A56" s="65"/>
      <c r="B56" s="15"/>
      <c r="C56" s="15"/>
      <c r="D56" s="15"/>
      <c r="E56" s="15"/>
      <c r="F56" s="15"/>
      <c r="G56" s="15"/>
      <c r="H56" s="15"/>
      <c r="I56" s="15"/>
      <c r="J56" s="15"/>
      <c r="K56" s="7"/>
      <c r="L56" s="7"/>
    </row>
    <row r="57" customFormat="false" ht="15" hidden="false" customHeight="false" outlineLevel="0" collapsed="false">
      <c r="A57" s="65"/>
      <c r="B57" s="15"/>
      <c r="C57" s="15"/>
      <c r="D57" s="15"/>
      <c r="E57" s="15"/>
      <c r="F57" s="15"/>
      <c r="G57" s="15"/>
      <c r="H57" s="15"/>
      <c r="I57" s="15"/>
      <c r="J57" s="15"/>
      <c r="K57" s="7"/>
      <c r="L57" s="7"/>
    </row>
    <row r="58" customFormat="false" ht="15" hidden="false" customHeight="false" outlineLevel="0" collapsed="false">
      <c r="A58" s="65"/>
      <c r="B58" s="15"/>
      <c r="C58" s="15"/>
      <c r="D58" s="15"/>
      <c r="E58" s="15"/>
      <c r="F58" s="15"/>
      <c r="G58" s="15"/>
      <c r="H58" s="15"/>
      <c r="I58" s="15"/>
      <c r="J58" s="15"/>
      <c r="K58" s="7"/>
      <c r="L58" s="7"/>
    </row>
    <row r="59" customFormat="false" ht="15" hidden="false" customHeight="false" outlineLevel="0" collapsed="false">
      <c r="A59" s="65"/>
      <c r="B59" s="15"/>
      <c r="C59" s="15"/>
      <c r="D59" s="15"/>
      <c r="E59" s="15"/>
      <c r="F59" s="15"/>
      <c r="G59" s="15"/>
      <c r="H59" s="15"/>
      <c r="I59" s="15"/>
      <c r="J59" s="15"/>
      <c r="K59" s="7"/>
      <c r="L59" s="7"/>
    </row>
    <row r="60" customFormat="false" ht="15" hidden="false" customHeight="false" outlineLevel="0" collapsed="false">
      <c r="A60" s="65"/>
      <c r="B60" s="15"/>
      <c r="C60" s="15"/>
      <c r="D60" s="15"/>
      <c r="E60" s="15"/>
      <c r="F60" s="15"/>
      <c r="G60" s="15"/>
      <c r="H60" s="15"/>
      <c r="I60" s="15"/>
      <c r="J60" s="15"/>
      <c r="K60" s="7"/>
      <c r="L60" s="7"/>
    </row>
    <row r="61" customFormat="false" ht="15" hidden="false" customHeight="false" outlineLevel="0" collapsed="false">
      <c r="A61" s="65"/>
      <c r="B61" s="15"/>
      <c r="C61" s="15"/>
      <c r="D61" s="15"/>
      <c r="E61" s="15"/>
      <c r="F61" s="15"/>
      <c r="G61" s="15"/>
      <c r="H61" s="15"/>
      <c r="I61" s="15"/>
      <c r="J61" s="15"/>
      <c r="K61" s="7"/>
      <c r="L61" s="7"/>
    </row>
    <row r="62" customFormat="false" ht="15" hidden="false" customHeight="false" outlineLevel="0" collapsed="false">
      <c r="A62" s="65"/>
      <c r="B62" s="15"/>
      <c r="C62" s="15"/>
      <c r="D62" s="15"/>
      <c r="E62" s="15"/>
      <c r="F62" s="15"/>
      <c r="G62" s="15"/>
      <c r="H62" s="15"/>
      <c r="I62" s="15"/>
      <c r="J62" s="15"/>
      <c r="K62" s="7"/>
      <c r="L62" s="7"/>
    </row>
    <row r="63" customFormat="false" ht="15" hidden="false" customHeight="false" outlineLevel="0" collapsed="false">
      <c r="A63" s="65"/>
      <c r="B63" s="15"/>
      <c r="C63" s="15"/>
      <c r="D63" s="15"/>
      <c r="E63" s="15"/>
      <c r="F63" s="15"/>
      <c r="G63" s="15"/>
      <c r="H63" s="15"/>
      <c r="I63" s="15"/>
      <c r="J63" s="15"/>
      <c r="K63" s="7"/>
      <c r="L63" s="7"/>
    </row>
    <row r="64" customFormat="false" ht="15" hidden="false" customHeight="false" outlineLevel="0" collapsed="false">
      <c r="A64" s="65"/>
      <c r="B64" s="15"/>
      <c r="C64" s="15"/>
      <c r="D64" s="15"/>
      <c r="E64" s="15"/>
      <c r="F64" s="15"/>
      <c r="G64" s="15"/>
      <c r="H64" s="15"/>
      <c r="I64" s="15"/>
      <c r="J64" s="15"/>
      <c r="K64" s="7"/>
      <c r="L64" s="7"/>
    </row>
    <row r="65" customFormat="false" ht="15" hidden="false" customHeight="false" outlineLevel="0" collapsed="false">
      <c r="A65" s="65"/>
      <c r="B65" s="15"/>
      <c r="C65" s="15"/>
      <c r="D65" s="15"/>
      <c r="E65" s="15"/>
      <c r="F65" s="15"/>
      <c r="G65" s="15"/>
      <c r="H65" s="15"/>
      <c r="I65" s="15"/>
      <c r="J65" s="15"/>
      <c r="K65" s="7"/>
      <c r="L65" s="7"/>
    </row>
    <row r="66" customFormat="false" ht="15" hidden="false" customHeight="false" outlineLevel="0" collapsed="false">
      <c r="A66" s="65"/>
      <c r="B66" s="15"/>
      <c r="C66" s="15"/>
      <c r="D66" s="15"/>
      <c r="E66" s="15"/>
      <c r="F66" s="15"/>
      <c r="G66" s="15"/>
      <c r="H66" s="15"/>
      <c r="I66" s="15"/>
      <c r="J66" s="15"/>
      <c r="K66" s="7"/>
      <c r="L66" s="7"/>
    </row>
    <row r="67" customFormat="false" ht="15" hidden="false" customHeight="false" outlineLevel="0" collapsed="false">
      <c r="A67" s="65"/>
      <c r="B67" s="15"/>
      <c r="C67" s="15"/>
      <c r="D67" s="15"/>
      <c r="E67" s="15"/>
      <c r="F67" s="15"/>
      <c r="G67" s="15"/>
      <c r="H67" s="15"/>
      <c r="I67" s="15"/>
      <c r="J67" s="15"/>
      <c r="K67" s="7"/>
      <c r="L67" s="7"/>
    </row>
    <row r="68" customFormat="false" ht="15" hidden="false" customHeight="false" outlineLevel="0" collapsed="false">
      <c r="A68" s="65"/>
      <c r="B68" s="15"/>
      <c r="C68" s="15"/>
      <c r="D68" s="15"/>
      <c r="E68" s="15"/>
      <c r="F68" s="15"/>
      <c r="G68" s="15"/>
      <c r="H68" s="15"/>
      <c r="I68" s="15"/>
      <c r="J68" s="15"/>
      <c r="K68" s="7"/>
      <c r="L68" s="7"/>
    </row>
    <row r="69" customFormat="false" ht="15" hidden="false" customHeight="false" outlineLevel="0" collapsed="false">
      <c r="A69" s="65"/>
      <c r="B69" s="15"/>
      <c r="C69" s="15"/>
      <c r="D69" s="15"/>
      <c r="E69" s="15"/>
      <c r="F69" s="15"/>
      <c r="G69" s="15"/>
      <c r="H69" s="15"/>
      <c r="I69" s="15"/>
      <c r="J69" s="15"/>
      <c r="K69" s="7"/>
      <c r="L69" s="7"/>
    </row>
    <row r="70" customFormat="false" ht="15" hidden="false" customHeight="false" outlineLevel="0" collapsed="false">
      <c r="A70" s="65"/>
      <c r="B70" s="15"/>
      <c r="C70" s="15"/>
      <c r="D70" s="15"/>
      <c r="E70" s="15"/>
      <c r="F70" s="15"/>
      <c r="G70" s="15"/>
      <c r="H70" s="15"/>
      <c r="I70" s="15"/>
      <c r="J70" s="15"/>
      <c r="K70" s="7"/>
      <c r="L70" s="7"/>
    </row>
    <row r="71" customFormat="false" ht="15" hidden="false" customHeight="false" outlineLevel="0" collapsed="false">
      <c r="A71" s="65"/>
      <c r="B71" s="15"/>
      <c r="C71" s="15"/>
      <c r="D71" s="15"/>
      <c r="E71" s="15"/>
      <c r="F71" s="15"/>
      <c r="G71" s="15"/>
      <c r="H71" s="15"/>
      <c r="I71" s="15"/>
      <c r="J71" s="15"/>
      <c r="K71" s="7"/>
      <c r="L71" s="7"/>
    </row>
    <row r="72" customFormat="false" ht="15" hidden="false" customHeight="false" outlineLevel="0" collapsed="false">
      <c r="A72" s="65"/>
      <c r="B72" s="15"/>
      <c r="C72" s="15"/>
      <c r="D72" s="15"/>
      <c r="E72" s="15"/>
      <c r="F72" s="15"/>
      <c r="G72" s="15"/>
      <c r="H72" s="15"/>
      <c r="I72" s="15"/>
      <c r="J72" s="15"/>
      <c r="K72" s="7"/>
      <c r="L72" s="7"/>
    </row>
    <row r="73" customFormat="false" ht="15" hidden="false" customHeight="false" outlineLevel="0" collapsed="false">
      <c r="A73" s="65"/>
      <c r="B73" s="15"/>
      <c r="C73" s="15"/>
      <c r="D73" s="15"/>
      <c r="E73" s="15"/>
      <c r="F73" s="15"/>
      <c r="G73" s="15"/>
      <c r="H73" s="15"/>
      <c r="I73" s="15"/>
      <c r="J73" s="15"/>
      <c r="K73" s="7"/>
      <c r="L73" s="7"/>
    </row>
    <row r="74" customFormat="false" ht="15" hidden="false" customHeight="false" outlineLevel="0" collapsed="false">
      <c r="A74" s="65"/>
      <c r="B74" s="15"/>
      <c r="C74" s="15"/>
      <c r="D74" s="15"/>
      <c r="E74" s="15"/>
      <c r="F74" s="15"/>
      <c r="G74" s="15"/>
      <c r="H74" s="15"/>
      <c r="I74" s="15"/>
      <c r="J74" s="15"/>
      <c r="K74" s="7"/>
      <c r="L74" s="7"/>
    </row>
    <row r="75" customFormat="false" ht="15" hidden="false" customHeight="false" outlineLevel="0" collapsed="false">
      <c r="A75" s="65"/>
      <c r="B75" s="15"/>
      <c r="C75" s="15"/>
      <c r="D75" s="15"/>
      <c r="E75" s="15"/>
      <c r="F75" s="15"/>
      <c r="G75" s="15"/>
      <c r="H75" s="15"/>
      <c r="I75" s="15"/>
      <c r="J75" s="15"/>
      <c r="K75" s="7"/>
      <c r="L75" s="7"/>
    </row>
    <row r="76" customFormat="false" ht="15" hidden="false" customHeight="false" outlineLevel="0" collapsed="false">
      <c r="A76" s="65"/>
      <c r="B76" s="15"/>
      <c r="C76" s="15"/>
      <c r="D76" s="15"/>
      <c r="E76" s="15"/>
      <c r="F76" s="15"/>
      <c r="G76" s="15"/>
      <c r="H76" s="15"/>
      <c r="I76" s="15"/>
      <c r="J76" s="15"/>
      <c r="K76" s="7"/>
      <c r="L76" s="7"/>
    </row>
    <row r="77" customFormat="false" ht="15" hidden="false" customHeight="false" outlineLevel="0" collapsed="false">
      <c r="A77" s="65"/>
      <c r="B77" s="15"/>
      <c r="C77" s="15"/>
      <c r="D77" s="15"/>
      <c r="E77" s="15"/>
      <c r="F77" s="15"/>
      <c r="G77" s="15"/>
      <c r="H77" s="15"/>
      <c r="I77" s="15"/>
      <c r="J77" s="15"/>
      <c r="K77" s="7"/>
      <c r="L77" s="7"/>
    </row>
    <row r="78" customFormat="false" ht="15" hidden="false" customHeight="false" outlineLevel="0" collapsed="false">
      <c r="A78" s="65"/>
      <c r="B78" s="15"/>
      <c r="C78" s="15"/>
      <c r="D78" s="15"/>
      <c r="E78" s="15"/>
      <c r="F78" s="15"/>
      <c r="G78" s="15"/>
      <c r="H78" s="15"/>
      <c r="I78" s="15"/>
      <c r="J78" s="15"/>
      <c r="K78" s="7"/>
      <c r="L78" s="7"/>
    </row>
    <row r="79" customFormat="false" ht="15" hidden="false" customHeight="false" outlineLevel="0" collapsed="false">
      <c r="A79" s="65"/>
      <c r="B79" s="15"/>
      <c r="C79" s="15"/>
      <c r="D79" s="15"/>
      <c r="E79" s="15"/>
      <c r="F79" s="15"/>
      <c r="G79" s="15"/>
      <c r="H79" s="15"/>
      <c r="I79" s="15"/>
      <c r="J79" s="15"/>
      <c r="K79" s="7"/>
      <c r="L79" s="7"/>
    </row>
    <row r="80" customFormat="false" ht="15" hidden="false" customHeight="false" outlineLevel="0" collapsed="false">
      <c r="A80" s="65"/>
      <c r="B80" s="15"/>
      <c r="C80" s="15"/>
      <c r="D80" s="15"/>
      <c r="E80" s="15"/>
      <c r="F80" s="15"/>
      <c r="G80" s="15"/>
      <c r="H80" s="15"/>
      <c r="I80" s="15"/>
      <c r="J80" s="15"/>
      <c r="K80" s="7"/>
      <c r="L80" s="7"/>
    </row>
    <row r="81" customFormat="false" ht="15" hidden="false" customHeight="false" outlineLevel="0" collapsed="false">
      <c r="A81" s="65"/>
      <c r="B81" s="15"/>
      <c r="C81" s="15"/>
      <c r="D81" s="15"/>
      <c r="E81" s="15"/>
      <c r="F81" s="15"/>
      <c r="G81" s="15"/>
      <c r="H81" s="15"/>
      <c r="I81" s="15"/>
      <c r="J81" s="15"/>
      <c r="K81" s="7"/>
      <c r="L81" s="7"/>
    </row>
    <row r="82" customFormat="false" ht="15" hidden="false" customHeight="false" outlineLevel="0" collapsed="false">
      <c r="A82" s="65"/>
      <c r="B82" s="15"/>
      <c r="C82" s="15"/>
      <c r="D82" s="15"/>
      <c r="E82" s="15"/>
      <c r="F82" s="15"/>
      <c r="G82" s="15"/>
      <c r="H82" s="15"/>
      <c r="I82" s="15"/>
      <c r="J82" s="15"/>
      <c r="K82" s="7"/>
      <c r="L82" s="7"/>
    </row>
    <row r="83" customFormat="false" ht="15" hidden="false" customHeight="false" outlineLevel="0" collapsed="false">
      <c r="A83" s="65"/>
      <c r="B83" s="15"/>
      <c r="C83" s="15"/>
      <c r="D83" s="15"/>
      <c r="E83" s="15"/>
      <c r="F83" s="15"/>
      <c r="G83" s="15"/>
      <c r="H83" s="15"/>
      <c r="I83" s="15"/>
      <c r="J83" s="15"/>
      <c r="K83" s="7"/>
      <c r="L83" s="7"/>
    </row>
    <row r="84" customFormat="false" ht="15" hidden="false" customHeight="false" outlineLevel="0" collapsed="false">
      <c r="A84" s="65"/>
      <c r="B84" s="15"/>
      <c r="C84" s="15"/>
      <c r="D84" s="15"/>
      <c r="E84" s="15"/>
      <c r="F84" s="15"/>
      <c r="G84" s="15"/>
      <c r="H84" s="15"/>
      <c r="I84" s="15"/>
      <c r="J84" s="15"/>
      <c r="K84" s="7"/>
      <c r="L84" s="7"/>
    </row>
    <row r="85" customFormat="false" ht="15" hidden="false" customHeight="false" outlineLevel="0" collapsed="false">
      <c r="A85" s="65"/>
      <c r="B85" s="15"/>
      <c r="C85" s="15"/>
      <c r="D85" s="15"/>
      <c r="E85" s="15"/>
      <c r="F85" s="15"/>
      <c r="G85" s="15"/>
      <c r="H85" s="15"/>
      <c r="I85" s="15"/>
      <c r="J85" s="15"/>
      <c r="K85" s="7"/>
      <c r="L85" s="7"/>
    </row>
    <row r="86" customFormat="false" ht="15" hidden="false" customHeight="false" outlineLevel="0" collapsed="false">
      <c r="A86" s="65"/>
      <c r="B86" s="15"/>
      <c r="C86" s="15"/>
      <c r="D86" s="15"/>
      <c r="E86" s="15"/>
      <c r="F86" s="15"/>
      <c r="G86" s="15"/>
      <c r="H86" s="15"/>
      <c r="I86" s="15"/>
      <c r="J86" s="15"/>
      <c r="K86" s="7"/>
      <c r="L86" s="7"/>
    </row>
    <row r="87" customFormat="false" ht="15" hidden="false" customHeight="false" outlineLevel="0" collapsed="false">
      <c r="A87" s="65"/>
      <c r="B87" s="15"/>
      <c r="C87" s="15"/>
      <c r="D87" s="15"/>
      <c r="E87" s="15"/>
      <c r="F87" s="15"/>
      <c r="G87" s="15"/>
      <c r="H87" s="15"/>
      <c r="I87" s="15"/>
      <c r="J87" s="15"/>
      <c r="K87" s="7"/>
      <c r="L87" s="7"/>
    </row>
    <row r="88" customFormat="false" ht="15" hidden="false" customHeight="false" outlineLevel="0" collapsed="false">
      <c r="A88" s="65"/>
      <c r="B88" s="15"/>
      <c r="C88" s="15"/>
      <c r="D88" s="15"/>
      <c r="E88" s="15"/>
      <c r="F88" s="15"/>
      <c r="G88" s="15"/>
      <c r="H88" s="15"/>
      <c r="I88" s="15"/>
      <c r="J88" s="15"/>
      <c r="K88" s="7"/>
      <c r="L88" s="7"/>
    </row>
    <row r="89" customFormat="false" ht="15" hidden="false" customHeight="false" outlineLevel="0" collapsed="false">
      <c r="A89" s="65"/>
      <c r="B89" s="15"/>
      <c r="C89" s="15"/>
      <c r="D89" s="15"/>
      <c r="E89" s="15"/>
      <c r="F89" s="15"/>
      <c r="G89" s="15"/>
      <c r="H89" s="15"/>
      <c r="I89" s="15"/>
      <c r="J89" s="15"/>
      <c r="K89" s="7"/>
      <c r="L89" s="7"/>
    </row>
    <row r="90" customFormat="false" ht="15" hidden="false" customHeight="false" outlineLevel="0" collapsed="false">
      <c r="A90" s="65"/>
      <c r="B90" s="15"/>
      <c r="C90" s="15"/>
      <c r="D90" s="15"/>
      <c r="E90" s="15"/>
      <c r="F90" s="15"/>
      <c r="G90" s="15"/>
      <c r="H90" s="15"/>
      <c r="I90" s="15"/>
      <c r="J90" s="15"/>
      <c r="K90" s="7"/>
      <c r="L90" s="7"/>
    </row>
    <row r="91" customFormat="false" ht="15" hidden="false" customHeight="false" outlineLevel="0" collapsed="false">
      <c r="A91" s="65"/>
      <c r="B91" s="15"/>
      <c r="C91" s="15"/>
      <c r="D91" s="15"/>
      <c r="E91" s="15"/>
      <c r="F91" s="15"/>
      <c r="G91" s="15"/>
      <c r="H91" s="15"/>
      <c r="I91" s="15"/>
      <c r="J91" s="15"/>
      <c r="K91" s="7"/>
      <c r="L91" s="7"/>
    </row>
    <row r="92" customFormat="false" ht="15" hidden="false" customHeight="false" outlineLevel="0" collapsed="false">
      <c r="A92" s="65"/>
      <c r="B92" s="15"/>
      <c r="C92" s="15"/>
      <c r="D92" s="15"/>
      <c r="E92" s="15"/>
      <c r="F92" s="15"/>
      <c r="G92" s="15"/>
      <c r="H92" s="15"/>
      <c r="I92" s="15"/>
      <c r="J92" s="15"/>
      <c r="K92" s="7"/>
      <c r="L92" s="7"/>
    </row>
    <row r="93" customFormat="false" ht="15" hidden="false" customHeight="false" outlineLevel="0" collapsed="false">
      <c r="A93" s="65"/>
      <c r="B93" s="15"/>
      <c r="C93" s="15"/>
      <c r="D93" s="15"/>
      <c r="E93" s="15"/>
      <c r="F93" s="15"/>
      <c r="G93" s="15"/>
      <c r="H93" s="15"/>
      <c r="I93" s="15"/>
      <c r="J93" s="15"/>
      <c r="K93" s="7"/>
      <c r="L93" s="7"/>
    </row>
    <row r="94" customFormat="false" ht="15" hidden="false" customHeight="false" outlineLevel="0" collapsed="false">
      <c r="A94" s="65"/>
      <c r="B94" s="15"/>
      <c r="C94" s="15"/>
      <c r="D94" s="15"/>
      <c r="E94" s="15"/>
      <c r="F94" s="15"/>
      <c r="G94" s="15"/>
      <c r="H94" s="15"/>
      <c r="I94" s="15"/>
      <c r="J94" s="15"/>
      <c r="K94" s="7"/>
      <c r="L94" s="7"/>
    </row>
    <row r="95" customFormat="false" ht="15" hidden="false" customHeight="false" outlineLevel="0" collapsed="false">
      <c r="A95" s="65"/>
      <c r="B95" s="15"/>
      <c r="C95" s="15"/>
      <c r="D95" s="15"/>
      <c r="E95" s="15"/>
      <c r="F95" s="15"/>
      <c r="G95" s="15"/>
      <c r="H95" s="15"/>
      <c r="I95" s="15"/>
      <c r="J95" s="15"/>
      <c r="K95" s="7"/>
      <c r="L95" s="7"/>
    </row>
    <row r="96" customFormat="false" ht="15" hidden="false" customHeight="false" outlineLevel="0" collapsed="false">
      <c r="A96" s="65"/>
      <c r="B96" s="15"/>
      <c r="C96" s="15"/>
      <c r="D96" s="15"/>
      <c r="E96" s="15"/>
      <c r="F96" s="15"/>
      <c r="G96" s="15"/>
      <c r="H96" s="15"/>
      <c r="I96" s="15"/>
      <c r="J96" s="15"/>
      <c r="K96" s="7"/>
      <c r="L96" s="7"/>
    </row>
    <row r="97" customFormat="false" ht="15" hidden="false" customHeight="false" outlineLevel="0" collapsed="false">
      <c r="A97" s="65"/>
      <c r="B97" s="15"/>
      <c r="C97" s="15"/>
      <c r="D97" s="15"/>
      <c r="E97" s="15"/>
      <c r="F97" s="15"/>
      <c r="G97" s="15"/>
      <c r="H97" s="15"/>
      <c r="I97" s="15"/>
      <c r="J97" s="15"/>
      <c r="K97" s="7"/>
      <c r="L97" s="7"/>
    </row>
    <row r="98" customFormat="false" ht="15" hidden="false" customHeight="false" outlineLevel="0" collapsed="false">
      <c r="A98" s="65"/>
      <c r="B98" s="15"/>
      <c r="C98" s="15"/>
      <c r="D98" s="15"/>
      <c r="E98" s="15"/>
      <c r="F98" s="15"/>
      <c r="G98" s="15"/>
      <c r="H98" s="15"/>
      <c r="I98" s="15"/>
      <c r="J98" s="15"/>
      <c r="K98" s="7"/>
      <c r="L98" s="7"/>
    </row>
    <row r="99" customFormat="false" ht="15" hidden="false" customHeight="false" outlineLevel="0" collapsed="false">
      <c r="A99" s="65"/>
      <c r="B99" s="15"/>
      <c r="C99" s="15"/>
      <c r="D99" s="15"/>
      <c r="E99" s="15"/>
      <c r="F99" s="15"/>
      <c r="G99" s="15"/>
      <c r="H99" s="15"/>
      <c r="I99" s="15"/>
      <c r="J99" s="15"/>
      <c r="K99" s="7"/>
      <c r="L99" s="7"/>
    </row>
    <row r="100" customFormat="false" ht="15" hidden="false" customHeight="false" outlineLevel="0" collapsed="false">
      <c r="A100" s="65"/>
      <c r="B100" s="15"/>
      <c r="C100" s="15"/>
      <c r="D100" s="15"/>
      <c r="E100" s="15"/>
      <c r="F100" s="15"/>
      <c r="G100" s="15"/>
      <c r="H100" s="15"/>
      <c r="I100" s="15"/>
      <c r="J100" s="15"/>
      <c r="K100" s="7"/>
      <c r="L100" s="7"/>
    </row>
    <row r="101" customFormat="false" ht="15" hidden="false" customHeight="false" outlineLevel="0" collapsed="false">
      <c r="A101" s="65"/>
      <c r="B101" s="15"/>
      <c r="C101" s="15"/>
      <c r="D101" s="15"/>
      <c r="E101" s="15"/>
      <c r="F101" s="15"/>
      <c r="G101" s="15"/>
      <c r="H101" s="15"/>
      <c r="I101" s="15"/>
      <c r="J101" s="15"/>
      <c r="K101" s="7"/>
      <c r="L101" s="7"/>
    </row>
    <row r="102" customFormat="false" ht="15" hidden="false" customHeight="false" outlineLevel="0" collapsed="false">
      <c r="A102" s="65"/>
      <c r="B102" s="15"/>
      <c r="C102" s="15"/>
      <c r="D102" s="15"/>
      <c r="E102" s="15"/>
      <c r="F102" s="15"/>
      <c r="G102" s="15"/>
      <c r="H102" s="15"/>
      <c r="I102" s="15"/>
      <c r="J102" s="15"/>
      <c r="K102" s="7"/>
      <c r="L102" s="7"/>
    </row>
    <row r="103" customFormat="false" ht="15" hidden="false" customHeight="false" outlineLevel="0" collapsed="false">
      <c r="A103" s="65"/>
      <c r="B103" s="15"/>
      <c r="C103" s="15"/>
      <c r="D103" s="15"/>
      <c r="E103" s="15"/>
      <c r="F103" s="15"/>
      <c r="G103" s="15"/>
      <c r="H103" s="15"/>
      <c r="I103" s="15"/>
      <c r="J103" s="15"/>
      <c r="K103" s="7"/>
      <c r="L103" s="7"/>
    </row>
    <row r="104" customFormat="false" ht="15" hidden="false" customHeight="false" outlineLevel="0" collapsed="false">
      <c r="A104" s="65"/>
      <c r="B104" s="15"/>
      <c r="C104" s="15"/>
      <c r="D104" s="15"/>
      <c r="E104" s="15"/>
      <c r="F104" s="15"/>
      <c r="G104" s="15"/>
      <c r="H104" s="15"/>
      <c r="I104" s="15"/>
      <c r="J104" s="15"/>
      <c r="K104" s="7"/>
      <c r="L104" s="7"/>
    </row>
    <row r="105" customFormat="false" ht="15" hidden="false" customHeight="false" outlineLevel="0" collapsed="false">
      <c r="A105" s="65"/>
      <c r="B105" s="15"/>
      <c r="C105" s="15"/>
      <c r="D105" s="15"/>
      <c r="E105" s="15"/>
      <c r="F105" s="15"/>
      <c r="G105" s="15"/>
      <c r="H105" s="15"/>
      <c r="I105" s="15"/>
      <c r="J105" s="15"/>
      <c r="K105" s="7"/>
      <c r="L105" s="7"/>
    </row>
    <row r="106" customFormat="false" ht="15" hidden="false" customHeight="false" outlineLevel="0" collapsed="false">
      <c r="A106" s="65"/>
      <c r="B106" s="15"/>
      <c r="C106" s="15"/>
      <c r="D106" s="15"/>
      <c r="E106" s="15"/>
      <c r="F106" s="15"/>
      <c r="G106" s="15"/>
      <c r="H106" s="15"/>
      <c r="I106" s="15"/>
      <c r="J106" s="15"/>
      <c r="K106" s="7"/>
      <c r="L106" s="7"/>
    </row>
    <row r="107" customFormat="false" ht="15" hidden="false" customHeight="false" outlineLevel="0" collapsed="false">
      <c r="A107" s="65"/>
      <c r="B107" s="15"/>
      <c r="C107" s="15"/>
      <c r="D107" s="15"/>
      <c r="E107" s="15"/>
      <c r="F107" s="15"/>
      <c r="G107" s="15"/>
      <c r="H107" s="15"/>
      <c r="I107" s="15"/>
      <c r="J107" s="15"/>
      <c r="K107" s="7"/>
      <c r="L107" s="7"/>
    </row>
    <row r="108" customFormat="false" ht="15" hidden="false" customHeight="false" outlineLevel="0" collapsed="false">
      <c r="A108" s="65"/>
      <c r="B108" s="15"/>
      <c r="C108" s="15"/>
      <c r="D108" s="15"/>
      <c r="E108" s="15"/>
      <c r="F108" s="15"/>
      <c r="G108" s="15"/>
      <c r="H108" s="15"/>
      <c r="I108" s="15"/>
      <c r="J108" s="15"/>
      <c r="K108" s="7"/>
      <c r="L108" s="7"/>
    </row>
    <row r="109" customFormat="false" ht="15" hidden="false" customHeight="false" outlineLevel="0" collapsed="false">
      <c r="A109" s="65"/>
      <c r="B109" s="15"/>
      <c r="C109" s="15"/>
      <c r="D109" s="15"/>
      <c r="E109" s="15"/>
      <c r="F109" s="15"/>
      <c r="G109" s="15"/>
      <c r="H109" s="15"/>
      <c r="I109" s="15"/>
      <c r="J109" s="15"/>
      <c r="K109" s="7"/>
      <c r="L109" s="7"/>
    </row>
    <row r="110" customFormat="false" ht="15" hidden="false" customHeight="false" outlineLevel="0" collapsed="false">
      <c r="A110" s="65"/>
      <c r="B110" s="15"/>
      <c r="C110" s="15"/>
      <c r="D110" s="15"/>
      <c r="E110" s="15"/>
      <c r="F110" s="15"/>
      <c r="G110" s="15"/>
      <c r="H110" s="15"/>
      <c r="I110" s="15"/>
      <c r="J110" s="15"/>
      <c r="K110" s="7"/>
      <c r="L110" s="7"/>
    </row>
    <row r="111" customFormat="false" ht="15" hidden="false" customHeight="false" outlineLevel="0" collapsed="false">
      <c r="A111" s="65"/>
      <c r="B111" s="15"/>
      <c r="C111" s="15"/>
      <c r="D111" s="15"/>
      <c r="E111" s="15"/>
      <c r="F111" s="15"/>
      <c r="G111" s="15"/>
      <c r="H111" s="15"/>
      <c r="I111" s="15"/>
      <c r="J111" s="15"/>
      <c r="K111" s="7"/>
      <c r="L111" s="7"/>
    </row>
    <row r="112" customFormat="false" ht="15" hidden="false" customHeight="false" outlineLevel="0" collapsed="false">
      <c r="A112" s="65"/>
      <c r="B112" s="15"/>
      <c r="C112" s="15"/>
      <c r="D112" s="15"/>
      <c r="E112" s="15"/>
      <c r="F112" s="15"/>
      <c r="G112" s="15"/>
      <c r="H112" s="15"/>
      <c r="I112" s="15"/>
      <c r="J112" s="15"/>
      <c r="K112" s="7"/>
      <c r="L112" s="7"/>
    </row>
    <row r="113" customFormat="false" ht="15" hidden="false" customHeight="false" outlineLevel="0" collapsed="false">
      <c r="A113" s="65"/>
      <c r="B113" s="15"/>
      <c r="C113" s="15"/>
      <c r="D113" s="15"/>
      <c r="E113" s="15"/>
      <c r="F113" s="15"/>
      <c r="G113" s="15"/>
      <c r="H113" s="15"/>
      <c r="I113" s="15"/>
      <c r="J113" s="15"/>
      <c r="K113" s="7"/>
      <c r="L113" s="7"/>
    </row>
    <row r="114" customFormat="false" ht="15" hidden="false" customHeight="false" outlineLevel="0" collapsed="false">
      <c r="A114" s="65"/>
      <c r="B114" s="15"/>
      <c r="C114" s="15"/>
      <c r="D114" s="15"/>
      <c r="E114" s="15"/>
      <c r="F114" s="15"/>
      <c r="G114" s="15"/>
      <c r="H114" s="15"/>
      <c r="I114" s="15"/>
      <c r="J114" s="15"/>
      <c r="K114" s="7"/>
      <c r="L114" s="7"/>
    </row>
    <row r="115" customFormat="false" ht="15" hidden="false" customHeight="false" outlineLevel="0" collapsed="false">
      <c r="A115" s="65"/>
      <c r="B115" s="15"/>
      <c r="C115" s="15"/>
      <c r="D115" s="15"/>
      <c r="E115" s="15"/>
      <c r="F115" s="15"/>
      <c r="G115" s="15"/>
      <c r="H115" s="15"/>
      <c r="I115" s="15"/>
      <c r="J115" s="15"/>
      <c r="K115" s="7"/>
      <c r="L115" s="7"/>
    </row>
    <row r="116" customFormat="false" ht="15" hidden="false" customHeight="false" outlineLevel="0" collapsed="false">
      <c r="A116" s="65"/>
      <c r="B116" s="15"/>
      <c r="C116" s="15"/>
      <c r="D116" s="15"/>
      <c r="E116" s="15"/>
      <c r="F116" s="15"/>
      <c r="G116" s="15"/>
      <c r="H116" s="15"/>
      <c r="I116" s="15"/>
      <c r="J116" s="15"/>
      <c r="K116" s="7"/>
      <c r="L116" s="7"/>
    </row>
    <row r="117" customFormat="false" ht="15" hidden="false" customHeight="false" outlineLevel="0" collapsed="false">
      <c r="A117" s="65"/>
      <c r="B117" s="15"/>
      <c r="C117" s="15"/>
      <c r="D117" s="15"/>
      <c r="E117" s="15"/>
      <c r="F117" s="15"/>
      <c r="G117" s="15"/>
      <c r="H117" s="15"/>
      <c r="I117" s="15"/>
      <c r="J117" s="15"/>
      <c r="K117" s="7"/>
      <c r="L117" s="7"/>
    </row>
    <row r="118" customFormat="false" ht="15" hidden="false" customHeight="false" outlineLevel="0" collapsed="false">
      <c r="A118" s="65"/>
      <c r="B118" s="15"/>
      <c r="C118" s="15"/>
      <c r="D118" s="15"/>
      <c r="E118" s="15"/>
      <c r="F118" s="15"/>
      <c r="G118" s="15"/>
      <c r="H118" s="15"/>
      <c r="I118" s="15"/>
      <c r="J118" s="15"/>
      <c r="K118" s="7"/>
      <c r="L118" s="7"/>
    </row>
    <row r="119" customFormat="false" ht="15" hidden="false" customHeight="false" outlineLevel="0" collapsed="false">
      <c r="A119" s="65"/>
      <c r="B119" s="15"/>
      <c r="C119" s="15"/>
      <c r="D119" s="15"/>
      <c r="E119" s="15"/>
      <c r="F119" s="15"/>
      <c r="G119" s="15"/>
      <c r="H119" s="15"/>
      <c r="I119" s="15"/>
      <c r="J119" s="15"/>
      <c r="K119" s="7"/>
      <c r="L119" s="7"/>
    </row>
    <row r="120" customFormat="false" ht="15" hidden="false" customHeight="false" outlineLevel="0" collapsed="false">
      <c r="A120" s="65"/>
      <c r="B120" s="15"/>
      <c r="C120" s="15"/>
      <c r="D120" s="15"/>
      <c r="E120" s="15"/>
      <c r="F120" s="15"/>
      <c r="G120" s="15"/>
      <c r="H120" s="15"/>
      <c r="I120" s="15"/>
      <c r="J120" s="15"/>
      <c r="K120" s="7"/>
      <c r="L120" s="7"/>
    </row>
    <row r="121" customFormat="false" ht="15" hidden="false" customHeight="false" outlineLevel="0" collapsed="false">
      <c r="A121" s="65"/>
      <c r="B121" s="15"/>
      <c r="C121" s="15"/>
      <c r="D121" s="15"/>
      <c r="E121" s="15"/>
      <c r="F121" s="15"/>
      <c r="G121" s="15"/>
      <c r="H121" s="15"/>
      <c r="I121" s="15"/>
      <c r="J121" s="15"/>
      <c r="K121" s="7"/>
      <c r="L121" s="7"/>
    </row>
    <row r="122" customFormat="false" ht="15" hidden="false" customHeight="false" outlineLevel="0" collapsed="false">
      <c r="A122" s="65"/>
      <c r="B122" s="15"/>
      <c r="C122" s="15"/>
      <c r="D122" s="15"/>
      <c r="E122" s="15"/>
      <c r="F122" s="15"/>
      <c r="G122" s="15"/>
      <c r="H122" s="15"/>
      <c r="I122" s="15"/>
      <c r="J122" s="15"/>
      <c r="K122" s="7"/>
      <c r="L122" s="7"/>
    </row>
    <row r="123" customFormat="false" ht="15" hidden="false" customHeight="false" outlineLevel="0" collapsed="false">
      <c r="A123" s="65"/>
      <c r="B123" s="15"/>
      <c r="C123" s="15"/>
      <c r="D123" s="15"/>
      <c r="E123" s="15"/>
      <c r="F123" s="15"/>
      <c r="G123" s="15"/>
      <c r="H123" s="15"/>
      <c r="I123" s="15"/>
      <c r="J123" s="15"/>
      <c r="K123" s="7"/>
      <c r="L123" s="7"/>
    </row>
    <row r="124" customFormat="false" ht="15" hidden="false" customHeight="false" outlineLevel="0" collapsed="false">
      <c r="A124" s="65"/>
      <c r="B124" s="15"/>
      <c r="C124" s="15"/>
      <c r="D124" s="15"/>
      <c r="E124" s="15"/>
      <c r="F124" s="15"/>
      <c r="G124" s="15"/>
      <c r="H124" s="15"/>
      <c r="I124" s="15"/>
      <c r="J124" s="15"/>
      <c r="K124" s="7"/>
      <c r="L124" s="7"/>
    </row>
    <row r="125" customFormat="false" ht="15" hidden="false" customHeight="false" outlineLevel="0" collapsed="false">
      <c r="A125" s="65"/>
      <c r="B125" s="15"/>
      <c r="C125" s="15"/>
      <c r="D125" s="15"/>
      <c r="E125" s="15"/>
      <c r="F125" s="15"/>
      <c r="G125" s="15"/>
      <c r="H125" s="15"/>
      <c r="I125" s="15"/>
      <c r="J125" s="15"/>
      <c r="K125" s="7"/>
      <c r="L125" s="7"/>
    </row>
    <row r="126" customFormat="false" ht="15" hidden="false" customHeight="false" outlineLevel="0" collapsed="false">
      <c r="A126" s="65"/>
      <c r="B126" s="15"/>
      <c r="C126" s="15"/>
      <c r="D126" s="15"/>
      <c r="E126" s="15"/>
      <c r="F126" s="15"/>
      <c r="G126" s="15"/>
      <c r="H126" s="15"/>
      <c r="I126" s="15"/>
      <c r="J126" s="15"/>
      <c r="K126" s="7"/>
      <c r="L126" s="7"/>
    </row>
    <row r="127" customFormat="false" ht="15" hidden="false" customHeight="false" outlineLevel="0" collapsed="false">
      <c r="A127" s="65"/>
      <c r="B127" s="15"/>
      <c r="C127" s="15"/>
      <c r="D127" s="15"/>
      <c r="E127" s="15"/>
      <c r="F127" s="15"/>
      <c r="G127" s="15"/>
      <c r="H127" s="15"/>
      <c r="I127" s="15"/>
      <c r="J127" s="15"/>
      <c r="K127" s="7"/>
      <c r="L127" s="7"/>
    </row>
    <row r="128" customFormat="false" ht="15" hidden="false" customHeight="false" outlineLevel="0" collapsed="false">
      <c r="A128" s="65"/>
      <c r="B128" s="15"/>
      <c r="C128" s="15"/>
      <c r="D128" s="15"/>
      <c r="E128" s="15"/>
      <c r="F128" s="15"/>
      <c r="G128" s="15"/>
      <c r="H128" s="15"/>
      <c r="I128" s="15"/>
      <c r="J128" s="15"/>
      <c r="K128" s="7"/>
      <c r="L128" s="7"/>
    </row>
    <row r="129" customFormat="false" ht="15" hidden="false" customHeight="false" outlineLevel="0" collapsed="false">
      <c r="A129" s="65"/>
      <c r="B129" s="15"/>
      <c r="C129" s="15"/>
      <c r="D129" s="15"/>
      <c r="E129" s="15"/>
      <c r="F129" s="15"/>
      <c r="G129" s="15"/>
      <c r="H129" s="15"/>
      <c r="I129" s="15"/>
      <c r="J129" s="15"/>
      <c r="K129" s="7"/>
      <c r="L129" s="7"/>
    </row>
    <row r="130" customFormat="false" ht="15" hidden="false" customHeight="false" outlineLevel="0" collapsed="false">
      <c r="A130" s="65"/>
      <c r="B130" s="15"/>
      <c r="C130" s="15"/>
      <c r="D130" s="15"/>
      <c r="E130" s="15"/>
      <c r="F130" s="15"/>
      <c r="G130" s="15"/>
      <c r="H130" s="15"/>
      <c r="I130" s="15"/>
      <c r="J130" s="15"/>
      <c r="K130" s="7"/>
      <c r="L130" s="7"/>
    </row>
    <row r="131" customFormat="false" ht="15" hidden="false" customHeight="false" outlineLevel="0" collapsed="false">
      <c r="A131" s="65"/>
      <c r="B131" s="15"/>
      <c r="C131" s="15"/>
      <c r="D131" s="15"/>
      <c r="E131" s="15"/>
      <c r="F131" s="15"/>
      <c r="G131" s="15"/>
      <c r="H131" s="15"/>
      <c r="I131" s="15"/>
      <c r="J131" s="15"/>
      <c r="K131" s="7"/>
      <c r="L131" s="7"/>
    </row>
    <row r="132" customFormat="false" ht="15" hidden="false" customHeight="false" outlineLevel="0" collapsed="false">
      <c r="A132" s="65"/>
      <c r="B132" s="15"/>
      <c r="C132" s="15"/>
      <c r="D132" s="15"/>
      <c r="E132" s="15"/>
      <c r="F132" s="15"/>
      <c r="G132" s="15"/>
      <c r="H132" s="15"/>
      <c r="I132" s="15"/>
      <c r="J132" s="15"/>
      <c r="K132" s="7"/>
      <c r="L132" s="7"/>
    </row>
    <row r="133" customFormat="false" ht="15" hidden="false" customHeight="false" outlineLevel="0" collapsed="false">
      <c r="A133" s="65"/>
      <c r="B133" s="15"/>
      <c r="C133" s="15"/>
      <c r="D133" s="15"/>
      <c r="E133" s="15"/>
      <c r="F133" s="15"/>
      <c r="G133" s="15"/>
      <c r="H133" s="15"/>
      <c r="I133" s="15"/>
      <c r="J133" s="15"/>
      <c r="K133" s="7"/>
      <c r="L133" s="7"/>
    </row>
    <row r="134" customFormat="false" ht="15" hidden="false" customHeight="false" outlineLevel="0" collapsed="false">
      <c r="A134" s="65"/>
      <c r="B134" s="15"/>
      <c r="C134" s="15"/>
      <c r="D134" s="15"/>
      <c r="E134" s="15"/>
      <c r="F134" s="15"/>
      <c r="G134" s="15"/>
      <c r="H134" s="15"/>
      <c r="I134" s="15"/>
      <c r="J134" s="15"/>
      <c r="K134" s="7"/>
      <c r="L134" s="7"/>
    </row>
    <row r="135" customFormat="false" ht="15" hidden="false" customHeight="false" outlineLevel="0" collapsed="false">
      <c r="A135" s="65"/>
      <c r="B135" s="15"/>
      <c r="C135" s="15"/>
      <c r="D135" s="15"/>
      <c r="E135" s="15"/>
      <c r="F135" s="15"/>
      <c r="G135" s="15"/>
      <c r="H135" s="15"/>
      <c r="I135" s="15"/>
      <c r="J135" s="15"/>
      <c r="K135" s="7"/>
      <c r="L135" s="7"/>
    </row>
    <row r="136" customFormat="false" ht="15" hidden="false" customHeight="false" outlineLevel="0" collapsed="false">
      <c r="A136" s="65"/>
      <c r="B136" s="15"/>
      <c r="C136" s="15"/>
      <c r="D136" s="15"/>
      <c r="E136" s="15"/>
      <c r="F136" s="15"/>
      <c r="G136" s="15"/>
      <c r="H136" s="15"/>
      <c r="I136" s="15"/>
      <c r="J136" s="15"/>
      <c r="K136" s="7"/>
      <c r="L136" s="7"/>
    </row>
    <row r="137" customFormat="false" ht="15" hidden="false" customHeight="false" outlineLevel="0" collapsed="false">
      <c r="A137" s="65"/>
      <c r="B137" s="15"/>
      <c r="C137" s="15"/>
      <c r="D137" s="15"/>
      <c r="E137" s="15"/>
      <c r="F137" s="15"/>
      <c r="G137" s="15"/>
      <c r="H137" s="15"/>
      <c r="I137" s="15"/>
      <c r="J137" s="15"/>
      <c r="K137" s="7"/>
      <c r="L137" s="7"/>
    </row>
    <row r="138" customFormat="false" ht="15" hidden="false" customHeight="false" outlineLevel="0" collapsed="false">
      <c r="A138" s="65"/>
      <c r="B138" s="15"/>
      <c r="C138" s="15"/>
      <c r="D138" s="15"/>
      <c r="E138" s="15"/>
      <c r="F138" s="15"/>
      <c r="G138" s="15"/>
      <c r="H138" s="15"/>
      <c r="I138" s="15"/>
      <c r="J138" s="15"/>
      <c r="K138" s="7"/>
      <c r="L138" s="7"/>
    </row>
    <row r="139" customFormat="false" ht="15" hidden="false" customHeight="false" outlineLevel="0" collapsed="false">
      <c r="A139" s="65"/>
      <c r="B139" s="15"/>
      <c r="C139" s="15"/>
      <c r="D139" s="15"/>
      <c r="E139" s="15"/>
      <c r="F139" s="15"/>
      <c r="G139" s="15"/>
      <c r="H139" s="15"/>
      <c r="I139" s="15"/>
      <c r="J139" s="15"/>
      <c r="K139" s="7"/>
      <c r="L139" s="7"/>
    </row>
    <row r="140" customFormat="false" ht="15" hidden="false" customHeight="false" outlineLevel="0" collapsed="false">
      <c r="A140" s="65"/>
      <c r="B140" s="15"/>
      <c r="C140" s="15"/>
      <c r="D140" s="15"/>
      <c r="E140" s="15"/>
      <c r="F140" s="15"/>
      <c r="G140" s="15"/>
      <c r="H140" s="15"/>
      <c r="I140" s="15"/>
      <c r="J140" s="15"/>
      <c r="K140" s="7"/>
      <c r="L140" s="7"/>
    </row>
    <row r="141" customFormat="false" ht="15" hidden="false" customHeight="false" outlineLevel="0" collapsed="false">
      <c r="A141" s="65"/>
      <c r="B141" s="15"/>
      <c r="C141" s="15"/>
      <c r="D141" s="15"/>
      <c r="E141" s="15"/>
      <c r="F141" s="15"/>
      <c r="G141" s="15"/>
      <c r="H141" s="15"/>
      <c r="I141" s="15"/>
      <c r="J141" s="15"/>
      <c r="K141" s="7"/>
      <c r="L141" s="7"/>
    </row>
    <row r="142" customFormat="false" ht="15" hidden="false" customHeight="false" outlineLevel="0" collapsed="false">
      <c r="A142" s="65"/>
      <c r="B142" s="15"/>
      <c r="C142" s="15"/>
      <c r="D142" s="15"/>
      <c r="E142" s="15"/>
      <c r="F142" s="15"/>
      <c r="G142" s="15"/>
      <c r="H142" s="15"/>
      <c r="I142" s="15"/>
      <c r="J142" s="15"/>
      <c r="K142" s="7"/>
      <c r="L142" s="7"/>
    </row>
    <row r="143" customFormat="false" ht="15" hidden="false" customHeight="false" outlineLevel="0" collapsed="false">
      <c r="A143" s="65"/>
      <c r="B143" s="15"/>
      <c r="C143" s="15"/>
      <c r="D143" s="15"/>
      <c r="E143" s="15"/>
      <c r="F143" s="15"/>
      <c r="G143" s="15"/>
      <c r="H143" s="15"/>
      <c r="I143" s="15"/>
      <c r="J143" s="15"/>
      <c r="K143" s="7"/>
      <c r="L143" s="7"/>
    </row>
    <row r="144" customFormat="false" ht="15" hidden="false" customHeight="false" outlineLevel="0" collapsed="false">
      <c r="A144" s="65"/>
      <c r="B144" s="15"/>
      <c r="C144" s="15"/>
      <c r="D144" s="15"/>
      <c r="E144" s="15"/>
      <c r="F144" s="15"/>
      <c r="G144" s="15"/>
      <c r="H144" s="15"/>
      <c r="I144" s="15"/>
      <c r="J144" s="15"/>
      <c r="K144" s="7"/>
      <c r="L144" s="7"/>
    </row>
    <row r="145" customFormat="false" ht="15" hidden="false" customHeight="false" outlineLevel="0" collapsed="false">
      <c r="A145" s="65"/>
      <c r="B145" s="15"/>
      <c r="C145" s="15"/>
      <c r="D145" s="15"/>
      <c r="E145" s="15"/>
      <c r="F145" s="15"/>
      <c r="G145" s="15"/>
      <c r="H145" s="15"/>
      <c r="I145" s="15"/>
      <c r="J145" s="15"/>
      <c r="K145" s="7"/>
      <c r="L145" s="7"/>
    </row>
    <row r="146" customFormat="false" ht="15" hidden="false" customHeight="false" outlineLevel="0" collapsed="false">
      <c r="A146" s="65"/>
      <c r="B146" s="15"/>
      <c r="C146" s="15"/>
      <c r="D146" s="15"/>
      <c r="E146" s="15"/>
      <c r="F146" s="15"/>
      <c r="G146" s="15"/>
      <c r="H146" s="15"/>
      <c r="I146" s="15"/>
      <c r="J146" s="15"/>
      <c r="K146" s="7"/>
      <c r="L146" s="7"/>
    </row>
    <row r="147" customFormat="false" ht="15" hidden="false" customHeight="false" outlineLevel="0" collapsed="false">
      <c r="A147" s="65"/>
      <c r="B147" s="15"/>
      <c r="C147" s="15"/>
      <c r="D147" s="15"/>
      <c r="E147" s="15"/>
      <c r="F147" s="15"/>
      <c r="G147" s="15"/>
      <c r="H147" s="15"/>
      <c r="I147" s="15"/>
      <c r="J147" s="15"/>
      <c r="K147" s="7"/>
      <c r="L147" s="7"/>
    </row>
    <row r="148" customFormat="false" ht="15" hidden="false" customHeight="false" outlineLevel="0" collapsed="false">
      <c r="A148" s="65"/>
      <c r="B148" s="15"/>
      <c r="C148" s="15"/>
      <c r="D148" s="15"/>
      <c r="E148" s="15"/>
      <c r="F148" s="15"/>
      <c r="G148" s="15"/>
      <c r="H148" s="15"/>
      <c r="I148" s="15"/>
      <c r="J148" s="15"/>
      <c r="K148" s="7"/>
      <c r="L148" s="7"/>
    </row>
    <row r="149" customFormat="false" ht="15" hidden="false" customHeight="false" outlineLevel="0" collapsed="false">
      <c r="A149" s="65"/>
      <c r="B149" s="15"/>
      <c r="C149" s="15"/>
      <c r="D149" s="15"/>
      <c r="E149" s="15"/>
      <c r="F149" s="15"/>
      <c r="G149" s="15"/>
      <c r="H149" s="15"/>
      <c r="I149" s="15"/>
      <c r="J149" s="15"/>
      <c r="K149" s="7"/>
      <c r="L149" s="7"/>
    </row>
    <row r="150" customFormat="false" ht="15" hidden="false" customHeight="false" outlineLevel="0" collapsed="false">
      <c r="A150" s="65"/>
      <c r="B150" s="15"/>
      <c r="C150" s="15"/>
      <c r="D150" s="15"/>
      <c r="E150" s="15"/>
      <c r="F150" s="15"/>
      <c r="G150" s="15"/>
      <c r="H150" s="15"/>
      <c r="I150" s="15"/>
      <c r="J150" s="15"/>
      <c r="K150" s="7"/>
      <c r="L150" s="7"/>
    </row>
    <row r="151" customFormat="false" ht="15" hidden="false" customHeight="false" outlineLevel="0" collapsed="false">
      <c r="A151" s="65"/>
      <c r="B151" s="15"/>
      <c r="C151" s="15"/>
      <c r="D151" s="15"/>
      <c r="E151" s="15"/>
      <c r="F151" s="15"/>
      <c r="G151" s="15"/>
      <c r="H151" s="15"/>
      <c r="I151" s="15"/>
      <c r="J151" s="15"/>
      <c r="K151" s="7"/>
      <c r="L151" s="7"/>
    </row>
    <row r="152" customFormat="false" ht="15" hidden="false" customHeight="false" outlineLevel="0" collapsed="false">
      <c r="A152" s="65"/>
      <c r="B152" s="15"/>
      <c r="C152" s="15"/>
      <c r="D152" s="15"/>
      <c r="E152" s="15"/>
      <c r="F152" s="15"/>
      <c r="G152" s="15"/>
      <c r="H152" s="15"/>
      <c r="I152" s="15"/>
      <c r="J152" s="15"/>
      <c r="K152" s="7"/>
      <c r="L152" s="7"/>
    </row>
    <row r="153" customFormat="false" ht="15" hidden="false" customHeight="false" outlineLevel="0" collapsed="false">
      <c r="A153" s="65"/>
      <c r="B153" s="15"/>
      <c r="C153" s="15"/>
      <c r="D153" s="15"/>
      <c r="E153" s="15"/>
      <c r="F153" s="15"/>
      <c r="G153" s="15"/>
      <c r="H153" s="15"/>
      <c r="I153" s="15"/>
      <c r="J153" s="15"/>
      <c r="K153" s="7"/>
      <c r="L153" s="7"/>
    </row>
    <row r="154" customFormat="false" ht="15" hidden="false" customHeight="false" outlineLevel="0" collapsed="false">
      <c r="A154" s="65"/>
      <c r="B154" s="15"/>
      <c r="C154" s="15"/>
      <c r="D154" s="15"/>
      <c r="E154" s="15"/>
      <c r="F154" s="15"/>
      <c r="G154" s="15"/>
      <c r="H154" s="15"/>
      <c r="I154" s="15"/>
      <c r="J154" s="15"/>
      <c r="K154" s="7"/>
      <c r="L154" s="7"/>
    </row>
    <row r="155" customFormat="false" ht="15" hidden="false" customHeight="false" outlineLevel="0" collapsed="false">
      <c r="A155" s="65"/>
      <c r="B155" s="15"/>
      <c r="C155" s="15"/>
      <c r="D155" s="15"/>
      <c r="E155" s="15"/>
      <c r="F155" s="15"/>
      <c r="G155" s="15"/>
      <c r="H155" s="15"/>
      <c r="I155" s="15"/>
      <c r="J155" s="15"/>
      <c r="K155" s="7"/>
      <c r="L155" s="7"/>
    </row>
    <row r="156" customFormat="false" ht="15" hidden="false" customHeight="false" outlineLevel="0" collapsed="false">
      <c r="A156" s="65"/>
      <c r="B156" s="15"/>
      <c r="C156" s="15"/>
      <c r="D156" s="15"/>
      <c r="E156" s="15"/>
      <c r="F156" s="15"/>
      <c r="G156" s="15"/>
      <c r="H156" s="15"/>
      <c r="I156" s="15"/>
      <c r="J156" s="15"/>
      <c r="K156" s="7"/>
      <c r="L156" s="7"/>
    </row>
    <row r="157" customFormat="false" ht="15" hidden="false" customHeight="false" outlineLevel="0" collapsed="false">
      <c r="A157" s="65"/>
      <c r="B157" s="15"/>
      <c r="C157" s="15"/>
      <c r="D157" s="15"/>
      <c r="E157" s="15"/>
      <c r="F157" s="15"/>
      <c r="G157" s="15"/>
      <c r="H157" s="15"/>
      <c r="I157" s="15"/>
      <c r="J157" s="15"/>
      <c r="K157" s="7"/>
      <c r="L157" s="7"/>
    </row>
    <row r="158" customFormat="false" ht="15" hidden="false" customHeight="false" outlineLevel="0" collapsed="false">
      <c r="A158" s="65"/>
      <c r="B158" s="15"/>
      <c r="C158" s="15"/>
      <c r="D158" s="15"/>
      <c r="E158" s="15"/>
      <c r="F158" s="15"/>
      <c r="G158" s="15"/>
      <c r="H158" s="15"/>
      <c r="I158" s="15"/>
      <c r="J158" s="15"/>
      <c r="K158" s="7"/>
      <c r="L158" s="7"/>
    </row>
  </sheetData>
  <mergeCells count="2">
    <mergeCell ref="A1:K1"/>
    <mergeCell ref="A2:K2"/>
  </mergeCells>
  <hyperlinks>
    <hyperlink ref="G5" r:id="rId1" display="Информационные стенды, http://pravo.tatarstan.ru 20.02.2018"/>
    <hyperlink ref="G6" r:id="rId2" display="Информационные стенды, http://pravo.tatarstan.ru 20.02.2018"/>
    <hyperlink ref="G7" r:id="rId3" display="Информационные стенды, http://pravo.tatarstan.ru 20.02.2018"/>
    <hyperlink ref="G8" r:id="rId4" display="http://pravo.tatarstan.ru 01.03.2018"/>
    <hyperlink ref="G9" r:id="rId5" display="http://pravo.tatarstan.ru 12.03.2018"/>
    <hyperlink ref="G10" r:id="rId6" display="Информационные стенды, http://pravo.tatarstan.ru 05.04.2018"/>
    <hyperlink ref="G11" r:id="rId7" display="Информационные стенды, http://pravo.tatarstan.ru 17.04.2018"/>
    <hyperlink ref="G12" r:id="rId8" display="Информационные стенды, http://pravo.tatarstan.ru 10.05.2018"/>
    <hyperlink ref="G13" r:id="rId9" display="Информационные стенды, http://pravo.tatarstan.ru 10.05.2018"/>
    <hyperlink ref="G14" r:id="rId10" display="Информационные стенды, http://pravo.tatarstan.ru 19.06.2018"/>
    <hyperlink ref="G15" r:id="rId11" display="Информационные стенды, http://pravo.tatarstan.ru 02.06.2018"/>
    <hyperlink ref="G16" r:id="rId12" display="Информационные стенды, http://pravo.tatarstan.ru 06.08.2018"/>
    <hyperlink ref="G17" r:id="rId13" display="Информационные стенды, http://pravo.tatarstan.ru 05.09.2018"/>
    <hyperlink ref="G18" r:id="rId14" display="Информационные стенды, http://pravo.tatarstan.ru 18.09.2018"/>
    <hyperlink ref="G19" r:id="rId15" display="Информационные стенды, http://pravo.tatarstan.ru 03.10.2018, районная газета «Саба таңнары» 03.10.2018"/>
    <hyperlink ref="G20" r:id="rId16" display="Информационные стенды, http://pravo.tatarstan.ru 28.09.2018"/>
    <hyperlink ref="G21" r:id="rId17" display="Информационные стенды, http://pravo.tatarstan.ru 28.09.2018"/>
    <hyperlink ref="G23" r:id="rId18" display="Информационные стенды, http://pravo.tatarstan.ru 23.11.2018"/>
    <hyperlink ref="G24" r:id="rId19" display="Информационные стенды, http://pravo.tatarstan.ru 23.11.2018"/>
    <hyperlink ref="G25" r:id="rId20" display="Информационные стенды, http://pravo.tatarstan.ru 30.11.2018"/>
    <hyperlink ref="G26" r:id="rId21" display="Информационные стенды, http://pravo.tatarstan.ru 30.11.2018"/>
    <hyperlink ref="G27" r:id="rId22" display="http://pravo.tatarstan.ru; и информационные стенды 22.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M141"/>
  <sheetViews>
    <sheetView showFormulas="false" showGridLines="true" showRowColHeaders="true" showZeros="true" rightToLeft="false" tabSelected="false" showOutlineSymbols="true" defaultGridColor="true" view="pageBreakPreview" topLeftCell="A1" colorId="64" zoomScale="70" zoomScaleNormal="85" zoomScalePageLayoutView="70" workbookViewId="0">
      <pane xSplit="0" ySplit="3" topLeftCell="A34" activePane="bottomLeft" state="frozen"/>
      <selection pane="topLeft" activeCell="A1" activeCellId="0" sqref="A1"/>
      <selection pane="bottomLeft" activeCell="A4" activeCellId="0" sqref="A4"/>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6.15"/>
    <col collapsed="false" customWidth="true" hidden="false" outlineLevel="0" max="9" min="9" style="2" width="24.14"/>
    <col collapsed="false" customWidth="true" hidden="false" outlineLevel="0" max="10" min="10" style="2" width="16.43"/>
    <col collapsed="false" customWidth="true" hidden="false" outlineLevel="0" max="11" min="11" style="36" width="16.57"/>
    <col collapsed="false" customWidth="true" hidden="false" outlineLevel="0" max="12" min="12" style="36" width="12.86"/>
    <col collapsed="false" customWidth="true" hidden="false" outlineLevel="0" max="13" min="13" style="36" width="13.29"/>
    <col collapsed="false" customWidth="false" hidden="false" outlineLevel="0" max="16384" min="14" style="2" width="9.14"/>
  </cols>
  <sheetData>
    <row r="1" customFormat="false" ht="15" hidden="false" customHeight="false" outlineLevel="0" collapsed="false">
      <c r="A1" s="65" t="s">
        <v>0</v>
      </c>
      <c r="B1" s="65"/>
      <c r="C1" s="65"/>
      <c r="D1" s="65"/>
      <c r="E1" s="65"/>
      <c r="F1" s="65"/>
      <c r="G1" s="65"/>
      <c r="H1" s="65"/>
      <c r="I1" s="65"/>
      <c r="J1" s="65"/>
      <c r="K1" s="65"/>
      <c r="L1" s="4"/>
    </row>
    <row r="2" customFormat="false" ht="15" hidden="false" customHeight="false" outlineLevel="0" collapsed="false">
      <c r="A2" s="65" t="s">
        <v>1289</v>
      </c>
      <c r="B2" s="65"/>
      <c r="C2" s="65"/>
      <c r="D2" s="65"/>
      <c r="E2" s="65"/>
      <c r="F2" s="65"/>
      <c r="G2" s="65"/>
      <c r="H2" s="65"/>
      <c r="I2" s="65"/>
      <c r="J2" s="65"/>
      <c r="K2" s="65"/>
      <c r="L2" s="4"/>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202"/>
      <c r="M3" s="38"/>
    </row>
    <row r="4" customFormat="false" ht="75" hidden="false" customHeight="false" outlineLevel="0" collapsed="false">
      <c r="A4" s="7" t="n">
        <v>1</v>
      </c>
      <c r="B4" s="7" t="n">
        <v>2</v>
      </c>
      <c r="C4" s="44" t="n">
        <v>43140</v>
      </c>
      <c r="D4" s="38" t="s">
        <v>297</v>
      </c>
      <c r="E4" s="38" t="s">
        <v>1290</v>
      </c>
      <c r="F4" s="7" t="s">
        <v>1291</v>
      </c>
      <c r="G4" s="7"/>
      <c r="H4" s="7"/>
      <c r="I4" s="7"/>
      <c r="J4" s="7"/>
      <c r="K4" s="7" t="s">
        <v>239</v>
      </c>
      <c r="L4" s="202"/>
      <c r="M4" s="40"/>
    </row>
    <row r="5" customFormat="false" ht="90" hidden="false" customHeight="false" outlineLevel="0" collapsed="false">
      <c r="A5" s="39" t="n">
        <v>2</v>
      </c>
      <c r="B5" s="38" t="n">
        <v>3</v>
      </c>
      <c r="C5" s="44" t="n">
        <v>43140</v>
      </c>
      <c r="D5" s="38" t="s">
        <v>297</v>
      </c>
      <c r="E5" s="38" t="s">
        <v>1290</v>
      </c>
      <c r="F5" s="38" t="s">
        <v>1292</v>
      </c>
      <c r="G5" s="12" t="s">
        <v>1293</v>
      </c>
      <c r="H5" s="38" t="s">
        <v>1294</v>
      </c>
      <c r="I5" s="15"/>
      <c r="J5" s="15"/>
      <c r="K5" s="8" t="n">
        <v>43153</v>
      </c>
      <c r="L5" s="193"/>
      <c r="M5" s="40"/>
    </row>
    <row r="6" customFormat="false" ht="105" hidden="false" customHeight="false" outlineLevel="0" collapsed="false">
      <c r="A6" s="39" t="n">
        <v>3</v>
      </c>
      <c r="B6" s="38" t="n">
        <v>4</v>
      </c>
      <c r="C6" s="44" t="n">
        <v>43140</v>
      </c>
      <c r="D6" s="38" t="s">
        <v>297</v>
      </c>
      <c r="E6" s="38" t="s">
        <v>1290</v>
      </c>
      <c r="F6" s="38" t="s">
        <v>1295</v>
      </c>
      <c r="G6" s="12" t="s">
        <v>1293</v>
      </c>
      <c r="H6" s="38" t="s">
        <v>1296</v>
      </c>
      <c r="I6" s="15"/>
      <c r="J6" s="15"/>
      <c r="K6" s="8" t="n">
        <v>43153</v>
      </c>
      <c r="L6" s="193"/>
      <c r="M6" s="40"/>
    </row>
    <row r="7" customFormat="false" ht="90" hidden="false" customHeight="false" outlineLevel="0" collapsed="false">
      <c r="A7" s="7" t="n">
        <v>4</v>
      </c>
      <c r="B7" s="38" t="n">
        <v>5</v>
      </c>
      <c r="C7" s="44" t="n">
        <v>43140</v>
      </c>
      <c r="D7" s="38" t="s">
        <v>297</v>
      </c>
      <c r="E7" s="38" t="s">
        <v>1290</v>
      </c>
      <c r="F7" s="38" t="s">
        <v>1297</v>
      </c>
      <c r="G7" s="12" t="s">
        <v>1293</v>
      </c>
      <c r="H7" s="38"/>
      <c r="I7" s="15"/>
      <c r="J7" s="15"/>
      <c r="K7" s="8" t="n">
        <v>43153</v>
      </c>
      <c r="L7" s="193"/>
      <c r="M7" s="40"/>
    </row>
    <row r="8" customFormat="false" ht="150" hidden="false" customHeight="false" outlineLevel="0" collapsed="false">
      <c r="A8" s="39" t="n">
        <v>5</v>
      </c>
      <c r="B8" s="38" t="n">
        <v>6</v>
      </c>
      <c r="C8" s="44" t="n">
        <v>43150</v>
      </c>
      <c r="D8" s="38" t="s">
        <v>297</v>
      </c>
      <c r="E8" s="38" t="s">
        <v>1290</v>
      </c>
      <c r="F8" s="38" t="s">
        <v>1298</v>
      </c>
      <c r="G8" s="12" t="s">
        <v>1299</v>
      </c>
      <c r="H8" s="38"/>
      <c r="I8" s="15"/>
      <c r="J8" s="15"/>
      <c r="K8" s="8" t="n">
        <v>43153</v>
      </c>
      <c r="L8" s="193"/>
      <c r="M8" s="40"/>
    </row>
    <row r="9" customFormat="false" ht="105" hidden="false" customHeight="false" outlineLevel="0" collapsed="false">
      <c r="A9" s="39" t="n">
        <v>6</v>
      </c>
      <c r="B9" s="38" t="n">
        <v>5</v>
      </c>
      <c r="C9" s="38" t="s">
        <v>310</v>
      </c>
      <c r="D9" s="38" t="s">
        <v>15</v>
      </c>
      <c r="E9" s="38" t="s">
        <v>1300</v>
      </c>
      <c r="F9" s="38" t="s">
        <v>1301</v>
      </c>
      <c r="G9" s="12" t="s">
        <v>1302</v>
      </c>
      <c r="H9" s="38" t="s">
        <v>685</v>
      </c>
      <c r="I9" s="15"/>
      <c r="J9" s="15"/>
      <c r="K9" s="8" t="n">
        <v>43172</v>
      </c>
      <c r="L9" s="193"/>
      <c r="M9" s="40"/>
    </row>
    <row r="10" customFormat="false" ht="75" hidden="false" customHeight="false" outlineLevel="0" collapsed="false">
      <c r="A10" s="7" t="n">
        <v>7</v>
      </c>
      <c r="B10" s="38" t="n">
        <v>6</v>
      </c>
      <c r="C10" s="38" t="s">
        <v>316</v>
      </c>
      <c r="D10" s="38" t="s">
        <v>15</v>
      </c>
      <c r="E10" s="38" t="s">
        <v>1300</v>
      </c>
      <c r="F10" s="38" t="s">
        <v>1303</v>
      </c>
      <c r="G10" s="12" t="s">
        <v>1304</v>
      </c>
      <c r="H10" s="38" t="s">
        <v>252</v>
      </c>
      <c r="I10" s="15"/>
      <c r="J10" s="15"/>
      <c r="K10" s="8" t="n">
        <v>43172</v>
      </c>
      <c r="L10" s="193"/>
      <c r="M10" s="40"/>
    </row>
    <row r="11" customFormat="false" ht="90" hidden="false" customHeight="false" outlineLevel="0" collapsed="false">
      <c r="A11" s="39" t="n">
        <v>8</v>
      </c>
      <c r="B11" s="38" t="n">
        <v>9</v>
      </c>
      <c r="C11" s="44" t="n">
        <v>43185</v>
      </c>
      <c r="D11" s="38" t="s">
        <v>297</v>
      </c>
      <c r="E11" s="38" t="s">
        <v>1290</v>
      </c>
      <c r="F11" s="38" t="s">
        <v>1305</v>
      </c>
      <c r="G11" s="12" t="s">
        <v>1306</v>
      </c>
      <c r="H11" s="15"/>
      <c r="I11" s="15"/>
      <c r="J11" s="15"/>
      <c r="K11" s="8" t="n">
        <v>43196</v>
      </c>
      <c r="L11" s="193"/>
      <c r="M11" s="40"/>
    </row>
    <row r="12" customFormat="false" ht="75" hidden="false" customHeight="false" outlineLevel="0" collapsed="false">
      <c r="A12" s="39" t="n">
        <v>9</v>
      </c>
      <c r="B12" s="38" t="n">
        <v>14</v>
      </c>
      <c r="C12" s="44" t="n">
        <v>43203</v>
      </c>
      <c r="D12" s="38" t="s">
        <v>15</v>
      </c>
      <c r="E12" s="38" t="s">
        <v>1300</v>
      </c>
      <c r="F12" s="38" t="s">
        <v>257</v>
      </c>
      <c r="G12" s="12" t="s">
        <v>1307</v>
      </c>
      <c r="H12" s="38"/>
      <c r="I12" s="15"/>
      <c r="J12" s="15"/>
      <c r="K12" s="8" t="n">
        <v>43230</v>
      </c>
      <c r="L12" s="193"/>
      <c r="M12" s="40"/>
    </row>
    <row r="13" customFormat="false" ht="90" hidden="false" customHeight="false" outlineLevel="0" collapsed="false">
      <c r="A13" s="7" t="n">
        <v>10</v>
      </c>
      <c r="B13" s="38" t="n">
        <v>10</v>
      </c>
      <c r="C13" s="44" t="n">
        <v>43214</v>
      </c>
      <c r="D13" s="38" t="s">
        <v>297</v>
      </c>
      <c r="E13" s="38" t="s">
        <v>1290</v>
      </c>
      <c r="F13" s="38" t="s">
        <v>1305</v>
      </c>
      <c r="G13" s="12" t="s">
        <v>1308</v>
      </c>
      <c r="H13" s="38"/>
      <c r="I13" s="15"/>
      <c r="J13" s="15"/>
      <c r="K13" s="8" t="n">
        <v>43230</v>
      </c>
      <c r="L13" s="193"/>
      <c r="M13" s="40"/>
    </row>
    <row r="14" customFormat="false" ht="75" hidden="false" customHeight="false" outlineLevel="0" collapsed="false">
      <c r="A14" s="39" t="n">
        <v>11</v>
      </c>
      <c r="B14" s="38" t="n">
        <v>11</v>
      </c>
      <c r="C14" s="44" t="n">
        <v>43218</v>
      </c>
      <c r="D14" s="38" t="s">
        <v>297</v>
      </c>
      <c r="E14" s="38" t="s">
        <v>1290</v>
      </c>
      <c r="F14" s="38" t="s">
        <v>1309</v>
      </c>
      <c r="G14" s="12" t="s">
        <v>1310</v>
      </c>
      <c r="H14" s="38"/>
      <c r="I14" s="15"/>
      <c r="J14" s="15"/>
      <c r="K14" s="8" t="n">
        <v>43230</v>
      </c>
      <c r="L14" s="193"/>
      <c r="M14" s="40"/>
    </row>
    <row r="15" customFormat="false" ht="120" hidden="false" customHeight="false" outlineLevel="0" collapsed="false">
      <c r="A15" s="39" t="n">
        <v>12</v>
      </c>
      <c r="B15" s="38" t="n">
        <v>18</v>
      </c>
      <c r="C15" s="44" t="n">
        <v>43218</v>
      </c>
      <c r="D15" s="38" t="s">
        <v>15</v>
      </c>
      <c r="E15" s="38" t="s">
        <v>1300</v>
      </c>
      <c r="F15" s="38" t="s">
        <v>262</v>
      </c>
      <c r="G15" s="12" t="s">
        <v>1310</v>
      </c>
      <c r="H15" s="38" t="s">
        <v>263</v>
      </c>
      <c r="I15" s="15"/>
      <c r="J15" s="15"/>
      <c r="K15" s="8" t="n">
        <v>43230</v>
      </c>
      <c r="L15" s="193"/>
      <c r="M15" s="40"/>
    </row>
    <row r="16" customFormat="false" ht="120" hidden="false" customHeight="false" outlineLevel="0" collapsed="false">
      <c r="A16" s="7" t="n">
        <v>13</v>
      </c>
      <c r="B16" s="38" t="n">
        <v>14</v>
      </c>
      <c r="C16" s="44" t="n">
        <v>43242</v>
      </c>
      <c r="D16" s="38" t="s">
        <v>297</v>
      </c>
      <c r="E16" s="38" t="s">
        <v>1290</v>
      </c>
      <c r="F16" s="38" t="s">
        <v>1311</v>
      </c>
      <c r="G16" s="12" t="s">
        <v>1312</v>
      </c>
      <c r="H16" s="38" t="s">
        <v>1313</v>
      </c>
      <c r="I16" s="15"/>
      <c r="J16" s="15"/>
      <c r="K16" s="8" t="n">
        <v>43278</v>
      </c>
      <c r="L16" s="193"/>
      <c r="M16" s="40"/>
    </row>
    <row r="17" customFormat="false" ht="75" hidden="false" customHeight="false" outlineLevel="0" collapsed="false">
      <c r="A17" s="39" t="n">
        <v>14</v>
      </c>
      <c r="B17" s="38" t="n">
        <v>19</v>
      </c>
      <c r="C17" s="44" t="n">
        <v>43256</v>
      </c>
      <c r="D17" s="38" t="s">
        <v>15</v>
      </c>
      <c r="E17" s="38" t="s">
        <v>1300</v>
      </c>
      <c r="F17" s="38" t="s">
        <v>1314</v>
      </c>
      <c r="G17" s="12" t="s">
        <v>1315</v>
      </c>
      <c r="H17" s="38"/>
      <c r="I17" s="15"/>
      <c r="J17" s="15"/>
      <c r="K17" s="8" t="n">
        <v>43278</v>
      </c>
      <c r="L17" s="193"/>
      <c r="M17" s="40"/>
    </row>
    <row r="18" customFormat="false" ht="90" hidden="false" customHeight="false" outlineLevel="0" collapsed="false">
      <c r="A18" s="39" t="n">
        <v>15</v>
      </c>
      <c r="B18" s="38" t="n">
        <v>16</v>
      </c>
      <c r="C18" s="44" t="n">
        <v>43269</v>
      </c>
      <c r="D18" s="38" t="s">
        <v>297</v>
      </c>
      <c r="E18" s="38" t="s">
        <v>1290</v>
      </c>
      <c r="F18" s="38" t="s">
        <v>1316</v>
      </c>
      <c r="G18" s="12" t="s">
        <v>1317</v>
      </c>
      <c r="H18" s="38"/>
      <c r="I18" s="15"/>
      <c r="J18" s="15"/>
      <c r="K18" s="8" t="n">
        <v>43278</v>
      </c>
      <c r="L18" s="193"/>
    </row>
    <row r="19" customFormat="false" ht="90" hidden="false" customHeight="false" outlineLevel="0" collapsed="false">
      <c r="A19" s="7" t="n">
        <v>16</v>
      </c>
      <c r="B19" s="38" t="n">
        <v>17</v>
      </c>
      <c r="C19" s="44" t="n">
        <v>43315</v>
      </c>
      <c r="D19" s="38" t="s">
        <v>297</v>
      </c>
      <c r="E19" s="38" t="s">
        <v>1290</v>
      </c>
      <c r="F19" s="38" t="s">
        <v>1297</v>
      </c>
      <c r="G19" s="38" t="s">
        <v>1318</v>
      </c>
      <c r="H19" s="38"/>
      <c r="I19" s="15"/>
      <c r="J19" s="15"/>
      <c r="K19" s="8" t="n">
        <v>43326</v>
      </c>
      <c r="L19" s="193" t="s">
        <v>272</v>
      </c>
    </row>
    <row r="20" customFormat="false" ht="105" hidden="false" customHeight="false" outlineLevel="0" collapsed="false">
      <c r="A20" s="39" t="n">
        <v>17</v>
      </c>
      <c r="B20" s="38" t="n">
        <v>19</v>
      </c>
      <c r="C20" s="44" t="n">
        <v>43315</v>
      </c>
      <c r="D20" s="38" t="s">
        <v>297</v>
      </c>
      <c r="E20" s="38" t="s">
        <v>1290</v>
      </c>
      <c r="F20" s="38" t="s">
        <v>1319</v>
      </c>
      <c r="G20" s="38" t="s">
        <v>1318</v>
      </c>
      <c r="H20" s="38"/>
      <c r="I20" s="15"/>
      <c r="J20" s="15"/>
      <c r="K20" s="8" t="n">
        <v>43326</v>
      </c>
      <c r="L20" s="193" t="s">
        <v>272</v>
      </c>
    </row>
    <row r="21" customFormat="false" ht="255" hidden="false" customHeight="false" outlineLevel="0" collapsed="false">
      <c r="A21" s="39" t="n">
        <v>18</v>
      </c>
      <c r="B21" s="38" t="n">
        <v>24</v>
      </c>
      <c r="C21" s="44" t="n">
        <v>43347</v>
      </c>
      <c r="D21" s="38" t="s">
        <v>15</v>
      </c>
      <c r="E21" s="38" t="s">
        <v>1300</v>
      </c>
      <c r="F21" s="38" t="s">
        <v>1320</v>
      </c>
      <c r="G21" s="12" t="s">
        <v>1321</v>
      </c>
      <c r="H21" s="38" t="s">
        <v>1322</v>
      </c>
      <c r="I21" s="15"/>
      <c r="J21" s="15"/>
      <c r="K21" s="8" t="n">
        <v>43361</v>
      </c>
      <c r="L21" s="193" t="s">
        <v>272</v>
      </c>
    </row>
    <row r="22" customFormat="false" ht="150" hidden="false" customHeight="false" outlineLevel="0" collapsed="false">
      <c r="A22" s="7" t="n">
        <v>19</v>
      </c>
      <c r="B22" s="38" t="n">
        <v>25</v>
      </c>
      <c r="C22" s="44" t="n">
        <v>43357</v>
      </c>
      <c r="D22" s="38" t="s">
        <v>15</v>
      </c>
      <c r="E22" s="38" t="s">
        <v>1300</v>
      </c>
      <c r="F22" s="38" t="s">
        <v>1323</v>
      </c>
      <c r="G22" s="12" t="s">
        <v>1324</v>
      </c>
      <c r="H22" s="38" t="s">
        <v>278</v>
      </c>
      <c r="I22" s="15"/>
      <c r="J22" s="15"/>
      <c r="K22" s="8" t="n">
        <v>43361</v>
      </c>
      <c r="L22" s="193" t="s">
        <v>272</v>
      </c>
    </row>
    <row r="23" customFormat="false" ht="105" hidden="false" customHeight="false" outlineLevel="0" collapsed="false">
      <c r="A23" s="39" t="n">
        <v>20</v>
      </c>
      <c r="B23" s="38" t="n">
        <v>21</v>
      </c>
      <c r="C23" s="44" t="n">
        <v>43367</v>
      </c>
      <c r="D23" s="38" t="s">
        <v>297</v>
      </c>
      <c r="E23" s="38" t="s">
        <v>1290</v>
      </c>
      <c r="F23" s="38" t="s">
        <v>1325</v>
      </c>
      <c r="G23" s="12" t="s">
        <v>1326</v>
      </c>
      <c r="H23" s="39"/>
      <c r="I23" s="15"/>
      <c r="J23" s="15"/>
      <c r="K23" s="8" t="n">
        <v>43377</v>
      </c>
      <c r="L23" s="193" t="s">
        <v>272</v>
      </c>
    </row>
    <row r="24" customFormat="false" ht="75" hidden="false" customHeight="false" outlineLevel="0" collapsed="false">
      <c r="A24" s="39" t="n">
        <v>21</v>
      </c>
      <c r="B24" s="38" t="n">
        <v>22</v>
      </c>
      <c r="C24" s="44" t="n">
        <v>43367</v>
      </c>
      <c r="D24" s="38" t="s">
        <v>297</v>
      </c>
      <c r="E24" s="38" t="s">
        <v>1290</v>
      </c>
      <c r="F24" s="38" t="s">
        <v>1327</v>
      </c>
      <c r="G24" s="12" t="s">
        <v>1328</v>
      </c>
      <c r="H24" s="39"/>
      <c r="I24" s="15"/>
      <c r="J24" s="15"/>
      <c r="K24" s="8" t="n">
        <v>43377</v>
      </c>
      <c r="L24" s="193" t="s">
        <v>272</v>
      </c>
    </row>
    <row r="25" customFormat="false" ht="90" hidden="false" customHeight="false" outlineLevel="0" collapsed="false">
      <c r="A25" s="7" t="n">
        <v>22</v>
      </c>
      <c r="B25" s="38" t="n">
        <v>23</v>
      </c>
      <c r="C25" s="44" t="n">
        <v>43367</v>
      </c>
      <c r="D25" s="38" t="s">
        <v>297</v>
      </c>
      <c r="E25" s="38" t="s">
        <v>1290</v>
      </c>
      <c r="F25" s="38" t="s">
        <v>1329</v>
      </c>
      <c r="G25" s="12" t="s">
        <v>1328</v>
      </c>
      <c r="H25" s="38" t="s">
        <v>1330</v>
      </c>
      <c r="I25" s="15"/>
      <c r="J25" s="15"/>
      <c r="K25" s="8" t="n">
        <v>43377</v>
      </c>
      <c r="L25" s="193" t="s">
        <v>272</v>
      </c>
    </row>
    <row r="26" customFormat="false" ht="75.75" hidden="false" customHeight="false" outlineLevel="0" collapsed="false">
      <c r="A26" s="39" t="n">
        <v>23</v>
      </c>
      <c r="B26" s="203" t="n">
        <v>24</v>
      </c>
      <c r="C26" s="44" t="n">
        <v>43367</v>
      </c>
      <c r="D26" s="38" t="s">
        <v>297</v>
      </c>
      <c r="E26" s="38" t="s">
        <v>1290</v>
      </c>
      <c r="F26" s="203" t="s">
        <v>1331</v>
      </c>
      <c r="G26" s="126"/>
      <c r="H26" s="22"/>
      <c r="I26" s="22"/>
      <c r="J26" s="22"/>
      <c r="K26" s="125" t="s">
        <v>239</v>
      </c>
      <c r="L26" s="7"/>
    </row>
    <row r="27" customFormat="false" ht="90.75" hidden="false" customHeight="false" outlineLevel="0" collapsed="false">
      <c r="A27" s="39" t="n">
        <v>24</v>
      </c>
      <c r="B27" s="75" t="n">
        <v>25</v>
      </c>
      <c r="C27" s="48" t="n">
        <v>43375</v>
      </c>
      <c r="D27" s="47" t="s">
        <v>297</v>
      </c>
      <c r="E27" s="47" t="s">
        <v>1290</v>
      </c>
      <c r="F27" s="47" t="s">
        <v>1332</v>
      </c>
      <c r="G27" s="50" t="s">
        <v>1333</v>
      </c>
      <c r="H27" s="49"/>
      <c r="I27" s="15"/>
      <c r="J27" s="15"/>
      <c r="K27" s="8" t="n">
        <v>43445</v>
      </c>
      <c r="L27" s="7" t="s">
        <v>289</v>
      </c>
    </row>
    <row r="28" customFormat="false" ht="135.75" hidden="false" customHeight="false" outlineLevel="0" collapsed="false">
      <c r="A28" s="7" t="n">
        <v>25</v>
      </c>
      <c r="B28" s="77" t="n">
        <v>34</v>
      </c>
      <c r="C28" s="52" t="n">
        <v>43412</v>
      </c>
      <c r="D28" s="51" t="s">
        <v>15</v>
      </c>
      <c r="E28" s="51" t="s">
        <v>1300</v>
      </c>
      <c r="F28" s="51" t="s">
        <v>1334</v>
      </c>
      <c r="G28" s="54" t="s">
        <v>1335</v>
      </c>
      <c r="H28" s="53" t="s">
        <v>1336</v>
      </c>
      <c r="I28" s="15"/>
      <c r="J28" s="15"/>
      <c r="K28" s="8" t="n">
        <v>43445</v>
      </c>
      <c r="L28" s="7" t="s">
        <v>289</v>
      </c>
    </row>
    <row r="29" customFormat="false" ht="120.75" hidden="false" customHeight="false" outlineLevel="0" collapsed="false">
      <c r="A29" s="39" t="n">
        <v>26</v>
      </c>
      <c r="B29" s="77" t="n">
        <v>26</v>
      </c>
      <c r="C29" s="52" t="n">
        <v>43413</v>
      </c>
      <c r="D29" s="51" t="s">
        <v>297</v>
      </c>
      <c r="E29" s="51" t="s">
        <v>1290</v>
      </c>
      <c r="F29" s="51" t="s">
        <v>1337</v>
      </c>
      <c r="G29" s="54" t="s">
        <v>1338</v>
      </c>
      <c r="H29" s="53"/>
      <c r="I29" s="15"/>
      <c r="J29" s="15"/>
      <c r="K29" s="8" t="n">
        <v>43445</v>
      </c>
      <c r="L29" s="7" t="s">
        <v>289</v>
      </c>
    </row>
    <row r="30" customFormat="false" ht="75.75" hidden="false" customHeight="false" outlineLevel="0" collapsed="false">
      <c r="A30" s="39" t="n">
        <v>27</v>
      </c>
      <c r="B30" s="77" t="n">
        <v>27</v>
      </c>
      <c r="C30" s="52" t="n">
        <v>43413</v>
      </c>
      <c r="D30" s="51" t="s">
        <v>297</v>
      </c>
      <c r="E30" s="51" t="s">
        <v>1290</v>
      </c>
      <c r="F30" s="51" t="s">
        <v>1339</v>
      </c>
      <c r="G30" s="54" t="s">
        <v>1338</v>
      </c>
      <c r="H30" s="53" t="s">
        <v>1340</v>
      </c>
      <c r="I30" s="15"/>
      <c r="J30" s="15"/>
      <c r="K30" s="8" t="n">
        <v>43445</v>
      </c>
      <c r="L30" s="7" t="s">
        <v>289</v>
      </c>
    </row>
    <row r="31" customFormat="false" ht="90.75" hidden="false" customHeight="false" outlineLevel="0" collapsed="false">
      <c r="A31" s="7" t="n">
        <v>28</v>
      </c>
      <c r="B31" s="77" t="n">
        <v>30</v>
      </c>
      <c r="C31" s="52" t="n">
        <v>43425</v>
      </c>
      <c r="D31" s="51" t="s">
        <v>297</v>
      </c>
      <c r="E31" s="51" t="s">
        <v>1290</v>
      </c>
      <c r="F31" s="51" t="s">
        <v>1341</v>
      </c>
      <c r="G31" s="54" t="s">
        <v>1342</v>
      </c>
      <c r="H31" s="53"/>
      <c r="I31" s="15"/>
      <c r="J31" s="15"/>
      <c r="K31" s="8" t="n">
        <v>43445</v>
      </c>
      <c r="L31" s="7" t="s">
        <v>289</v>
      </c>
    </row>
    <row r="32" customFormat="false" ht="105.75" hidden="false" customHeight="false" outlineLevel="0" collapsed="false">
      <c r="A32" s="39" t="n">
        <v>29</v>
      </c>
      <c r="B32" s="77" t="n">
        <v>31</v>
      </c>
      <c r="C32" s="52" t="n">
        <v>43425</v>
      </c>
      <c r="D32" s="51" t="s">
        <v>297</v>
      </c>
      <c r="E32" s="51" t="s">
        <v>1290</v>
      </c>
      <c r="F32" s="51" t="s">
        <v>1343</v>
      </c>
      <c r="G32" s="54" t="s">
        <v>1344</v>
      </c>
      <c r="H32" s="53" t="s">
        <v>359</v>
      </c>
      <c r="I32" s="15"/>
      <c r="J32" s="15"/>
      <c r="K32" s="8" t="n">
        <v>43445</v>
      </c>
      <c r="L32" s="7" t="s">
        <v>289</v>
      </c>
    </row>
    <row r="33" customFormat="false" ht="51.75" hidden="false" customHeight="false" outlineLevel="0" collapsed="false">
      <c r="A33" s="39" t="n">
        <v>30</v>
      </c>
      <c r="B33" s="55" t="n">
        <v>32</v>
      </c>
      <c r="C33" s="56" t="n">
        <v>43453</v>
      </c>
      <c r="D33" s="55" t="s">
        <v>236</v>
      </c>
      <c r="E33" s="55" t="s">
        <v>1345</v>
      </c>
      <c r="F33" s="55" t="s">
        <v>1346</v>
      </c>
      <c r="G33" s="57" t="s">
        <v>1347</v>
      </c>
      <c r="H33" s="57"/>
      <c r="I33" s="15"/>
      <c r="J33" s="15"/>
      <c r="K33" s="8" t="n">
        <v>43456</v>
      </c>
      <c r="L33" s="7" t="s">
        <v>272</v>
      </c>
    </row>
    <row r="34" customFormat="false" ht="90.75" hidden="false" customHeight="false" outlineLevel="0" collapsed="false">
      <c r="A34" s="7" t="n">
        <v>31</v>
      </c>
      <c r="B34" s="105" t="n">
        <v>33</v>
      </c>
      <c r="C34" s="106" t="n">
        <v>43453</v>
      </c>
      <c r="D34" s="105" t="s">
        <v>236</v>
      </c>
      <c r="E34" s="105" t="s">
        <v>1348</v>
      </c>
      <c r="F34" s="105" t="s">
        <v>1349</v>
      </c>
      <c r="G34" s="182" t="s">
        <v>1350</v>
      </c>
      <c r="H34" s="133"/>
      <c r="I34" s="15"/>
      <c r="J34" s="15"/>
      <c r="K34" s="8" t="n">
        <v>43456</v>
      </c>
      <c r="L34" s="7" t="s">
        <v>272</v>
      </c>
    </row>
    <row r="35" customFormat="false" ht="77.25" hidden="false" customHeight="false" outlineLevel="0" collapsed="false">
      <c r="A35" s="39" t="n">
        <v>32</v>
      </c>
      <c r="B35" s="59" t="n">
        <v>34</v>
      </c>
      <c r="C35" s="56" t="n">
        <v>43453</v>
      </c>
      <c r="D35" s="55" t="s">
        <v>297</v>
      </c>
      <c r="E35" s="55" t="s">
        <v>1348</v>
      </c>
      <c r="F35" s="55" t="s">
        <v>1351</v>
      </c>
      <c r="G35" s="58" t="s">
        <v>1352</v>
      </c>
      <c r="H35" s="15"/>
      <c r="I35" s="15"/>
      <c r="J35" s="15"/>
      <c r="K35" s="8" t="n">
        <v>43479</v>
      </c>
      <c r="L35" s="7" t="s">
        <v>272</v>
      </c>
    </row>
    <row r="36" customFormat="false" ht="15" hidden="false" customHeight="false" outlineLevel="0" collapsed="false">
      <c r="A36" s="204"/>
      <c r="B36" s="204"/>
      <c r="C36" s="205"/>
      <c r="D36" s="204"/>
      <c r="E36" s="204"/>
      <c r="F36" s="62"/>
      <c r="G36" s="64"/>
      <c r="H36" s="15"/>
      <c r="I36" s="15"/>
      <c r="J36" s="15"/>
      <c r="K36" s="8"/>
      <c r="L36" s="7"/>
    </row>
    <row r="37" customFormat="false" ht="15" hidden="false" customHeight="false" outlineLevel="0" collapsed="false">
      <c r="A37" s="204"/>
      <c r="B37" s="204"/>
      <c r="C37" s="205"/>
      <c r="D37" s="204"/>
      <c r="E37" s="204"/>
      <c r="F37" s="62"/>
      <c r="G37" s="64"/>
      <c r="H37" s="15"/>
      <c r="I37" s="15"/>
      <c r="J37" s="15"/>
      <c r="K37" s="8"/>
      <c r="L37" s="7"/>
    </row>
    <row r="38" customFormat="false" ht="15" hidden="false" customHeight="false" outlineLevel="0" collapsed="false">
      <c r="A38" s="204"/>
      <c r="B38" s="204"/>
      <c r="C38" s="205"/>
      <c r="D38" s="204"/>
      <c r="E38" s="204"/>
      <c r="F38" s="62"/>
      <c r="G38" s="64"/>
      <c r="H38" s="15"/>
      <c r="I38" s="15"/>
      <c r="J38" s="15"/>
      <c r="K38" s="8"/>
      <c r="L38" s="7"/>
    </row>
    <row r="39" customFormat="false" ht="15" hidden="false" customHeight="false" outlineLevel="0" collapsed="false">
      <c r="A39" s="204"/>
      <c r="B39" s="204"/>
      <c r="C39" s="205"/>
      <c r="D39" s="204"/>
      <c r="E39" s="204"/>
      <c r="F39" s="204"/>
      <c r="G39" s="64"/>
      <c r="H39" s="15"/>
      <c r="I39" s="15"/>
      <c r="J39" s="15"/>
      <c r="K39" s="8"/>
      <c r="L39" s="7"/>
    </row>
    <row r="40" customFormat="false" ht="15" hidden="false" customHeight="false" outlineLevel="0" collapsed="false">
      <c r="A40" s="204"/>
      <c r="B40" s="204"/>
      <c r="C40" s="205"/>
      <c r="D40" s="204"/>
      <c r="E40" s="204"/>
      <c r="F40" s="62"/>
      <c r="G40" s="64"/>
      <c r="H40" s="15"/>
      <c r="I40" s="15"/>
      <c r="J40" s="15"/>
      <c r="K40" s="8"/>
      <c r="L40" s="7"/>
    </row>
    <row r="41" customFormat="false" ht="15" hidden="false" customHeight="false" outlineLevel="0" collapsed="false">
      <c r="A41" s="204"/>
      <c r="B41" s="204"/>
      <c r="C41" s="205"/>
      <c r="D41" s="204"/>
      <c r="E41" s="204"/>
      <c r="F41" s="62"/>
      <c r="G41" s="64"/>
      <c r="H41" s="15"/>
      <c r="I41" s="15"/>
      <c r="J41" s="15"/>
      <c r="K41" s="8"/>
      <c r="L41" s="7"/>
    </row>
    <row r="42" customFormat="false" ht="15" hidden="false" customHeight="false" outlineLevel="0" collapsed="false">
      <c r="A42" s="204"/>
      <c r="B42" s="204"/>
      <c r="C42" s="205"/>
      <c r="D42" s="204"/>
      <c r="E42" s="204"/>
      <c r="F42" s="204"/>
      <c r="G42" s="64"/>
      <c r="H42" s="15"/>
      <c r="I42" s="15"/>
      <c r="J42" s="15"/>
      <c r="K42" s="8"/>
      <c r="L42" s="7"/>
    </row>
    <row r="43" customFormat="false" ht="15" hidden="false" customHeight="false" outlineLevel="0" collapsed="false">
      <c r="A43" s="15"/>
      <c r="B43" s="15"/>
      <c r="C43" s="15"/>
      <c r="D43" s="15"/>
      <c r="E43" s="15"/>
      <c r="F43" s="15"/>
      <c r="G43" s="15"/>
      <c r="H43" s="15"/>
      <c r="I43" s="15"/>
      <c r="J43" s="15"/>
      <c r="K43" s="8"/>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15"/>
      <c r="B77" s="15"/>
      <c r="C77" s="15"/>
      <c r="D77" s="15"/>
      <c r="E77" s="15"/>
      <c r="F77" s="15"/>
      <c r="G77" s="15"/>
      <c r="H77" s="15"/>
      <c r="I77" s="15"/>
      <c r="J77" s="15"/>
      <c r="K77" s="7"/>
      <c r="L77" s="7"/>
    </row>
    <row r="78" customFormat="false" ht="15" hidden="false" customHeight="false" outlineLevel="0" collapsed="false">
      <c r="A78" s="15"/>
      <c r="B78" s="15"/>
      <c r="C78" s="15"/>
      <c r="D78" s="15"/>
      <c r="E78" s="15"/>
      <c r="F78" s="15"/>
      <c r="G78" s="15"/>
      <c r="H78" s="15"/>
      <c r="I78" s="15"/>
      <c r="J78" s="15"/>
      <c r="K78" s="7"/>
      <c r="L78" s="7"/>
    </row>
    <row r="79" customFormat="false" ht="15" hidden="false" customHeight="false" outlineLevel="0" collapsed="false">
      <c r="A79" s="15"/>
      <c r="B79" s="15"/>
      <c r="C79" s="15"/>
      <c r="D79" s="15"/>
      <c r="E79" s="15"/>
      <c r="F79" s="15"/>
      <c r="G79" s="15"/>
      <c r="H79" s="15"/>
      <c r="I79" s="15"/>
      <c r="J79" s="15"/>
      <c r="K79" s="7"/>
      <c r="L79" s="7"/>
    </row>
    <row r="80" customFormat="false" ht="15" hidden="false" customHeight="false" outlineLevel="0" collapsed="false">
      <c r="A80" s="15"/>
      <c r="B80" s="15"/>
      <c r="C80" s="15"/>
      <c r="D80" s="15"/>
      <c r="E80" s="15"/>
      <c r="F80" s="15"/>
      <c r="G80" s="15"/>
      <c r="H80" s="15"/>
      <c r="I80" s="15"/>
      <c r="J80" s="15"/>
      <c r="K80" s="7"/>
      <c r="L80" s="7"/>
    </row>
    <row r="81" customFormat="false" ht="15" hidden="false" customHeight="false" outlineLevel="0" collapsed="false">
      <c r="A81" s="15"/>
      <c r="B81" s="15"/>
      <c r="C81" s="15"/>
      <c r="D81" s="15"/>
      <c r="E81" s="15"/>
      <c r="F81" s="15"/>
      <c r="G81" s="15"/>
      <c r="H81" s="15"/>
      <c r="I81" s="15"/>
      <c r="J81" s="15"/>
      <c r="K81" s="7"/>
      <c r="L81" s="7"/>
    </row>
    <row r="82" customFormat="false" ht="15" hidden="false" customHeight="false" outlineLevel="0" collapsed="false">
      <c r="A82" s="15"/>
      <c r="B82" s="15"/>
      <c r="C82" s="15"/>
      <c r="D82" s="15"/>
      <c r="E82" s="15"/>
      <c r="F82" s="15"/>
      <c r="G82" s="15"/>
      <c r="H82" s="15"/>
      <c r="I82" s="15"/>
      <c r="J82" s="15"/>
      <c r="K82" s="7"/>
      <c r="L82" s="7"/>
    </row>
    <row r="83" customFormat="false" ht="15" hidden="false" customHeight="false" outlineLevel="0" collapsed="false">
      <c r="A83" s="15"/>
      <c r="B83" s="15"/>
      <c r="C83" s="15"/>
      <c r="D83" s="15"/>
      <c r="E83" s="15"/>
      <c r="F83" s="15"/>
      <c r="G83" s="15"/>
      <c r="H83" s="15"/>
      <c r="I83" s="15"/>
      <c r="J83" s="15"/>
      <c r="K83" s="7"/>
      <c r="L83" s="7"/>
    </row>
    <row r="84" customFormat="false" ht="15" hidden="false" customHeight="false" outlineLevel="0" collapsed="false">
      <c r="A84" s="15"/>
      <c r="B84" s="15"/>
      <c r="C84" s="15"/>
      <c r="D84" s="15"/>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15"/>
      <c r="B100" s="15"/>
      <c r="C100" s="15"/>
      <c r="D100" s="15"/>
      <c r="E100" s="15"/>
      <c r="F100" s="15"/>
      <c r="G100" s="15"/>
      <c r="H100" s="15"/>
      <c r="I100" s="15"/>
      <c r="J100" s="15"/>
      <c r="K100" s="7"/>
      <c r="L100" s="7"/>
    </row>
    <row r="101" customFormat="false" ht="15" hidden="false" customHeight="false" outlineLevel="0" collapsed="false">
      <c r="A101" s="15"/>
      <c r="B101" s="15"/>
      <c r="C101" s="15"/>
      <c r="D101" s="15"/>
      <c r="E101" s="15"/>
      <c r="F101" s="15"/>
      <c r="G101" s="15"/>
      <c r="H101" s="15"/>
      <c r="I101" s="15"/>
      <c r="J101" s="15"/>
      <c r="K101" s="7"/>
      <c r="L101" s="7"/>
    </row>
    <row r="102" customFormat="false" ht="15" hidden="false" customHeight="false" outlineLevel="0" collapsed="false">
      <c r="A102" s="15"/>
      <c r="B102" s="15"/>
      <c r="C102" s="15"/>
      <c r="D102" s="15"/>
      <c r="E102" s="15"/>
      <c r="F102" s="15"/>
      <c r="G102" s="15"/>
      <c r="H102" s="15"/>
      <c r="I102" s="15"/>
      <c r="J102" s="15"/>
      <c r="K102" s="7"/>
      <c r="L102" s="7"/>
    </row>
    <row r="103" customFormat="false" ht="15" hidden="false" customHeight="false" outlineLevel="0" collapsed="false">
      <c r="A103" s="15"/>
      <c r="B103" s="15"/>
      <c r="C103" s="15"/>
      <c r="D103" s="15"/>
      <c r="E103" s="15"/>
      <c r="F103" s="15"/>
      <c r="G103" s="15"/>
      <c r="H103" s="15"/>
      <c r="I103" s="15"/>
      <c r="J103" s="15"/>
      <c r="K103" s="7"/>
      <c r="L103" s="7"/>
    </row>
    <row r="104" customFormat="false" ht="15" hidden="false" customHeight="false" outlineLevel="0" collapsed="false">
      <c r="A104" s="80"/>
      <c r="B104" s="80"/>
      <c r="C104" s="80"/>
      <c r="D104" s="80"/>
      <c r="E104" s="80"/>
      <c r="F104" s="80"/>
      <c r="G104" s="80"/>
      <c r="H104" s="80"/>
      <c r="I104" s="80"/>
      <c r="J104" s="80"/>
      <c r="K104" s="81"/>
    </row>
    <row r="105" customFormat="false" ht="15" hidden="false" customHeight="false" outlineLevel="0" collapsed="false">
      <c r="A105" s="45"/>
      <c r="B105" s="45"/>
      <c r="C105" s="45"/>
      <c r="D105" s="45"/>
      <c r="E105" s="45"/>
      <c r="F105" s="45"/>
      <c r="G105" s="45"/>
      <c r="H105" s="45"/>
      <c r="I105" s="45"/>
      <c r="J105" s="45"/>
      <c r="K105" s="38"/>
    </row>
    <row r="106" customFormat="false" ht="15" hidden="false" customHeight="false" outlineLevel="0" collapsed="false">
      <c r="A106" s="45"/>
      <c r="B106" s="45"/>
      <c r="C106" s="45"/>
      <c r="D106" s="45"/>
      <c r="E106" s="45"/>
      <c r="F106" s="45"/>
      <c r="G106" s="45"/>
      <c r="H106" s="45"/>
      <c r="I106" s="45"/>
      <c r="J106" s="45"/>
      <c r="K106" s="38"/>
    </row>
    <row r="107" customFormat="false" ht="15" hidden="false" customHeight="false" outlineLevel="0" collapsed="false">
      <c r="A107" s="45"/>
      <c r="B107" s="45"/>
      <c r="C107" s="45"/>
      <c r="D107" s="45"/>
      <c r="E107" s="45"/>
      <c r="F107" s="45"/>
      <c r="G107" s="45"/>
      <c r="H107" s="45"/>
      <c r="I107" s="45"/>
      <c r="J107" s="45"/>
      <c r="K107" s="38"/>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sheetData>
  <mergeCells count="2">
    <mergeCell ref="A1:K1"/>
    <mergeCell ref="A2:K2"/>
  </mergeCells>
  <hyperlinks>
    <hyperlink ref="G5" r:id="rId1" display="http://pravo.tatarstan.ru, информационный стенд, 12.02.2018 г."/>
    <hyperlink ref="G6" r:id="rId2" display="http://pravo.tatarstan.ru, информационный стенд, 12.02.2018 г."/>
    <hyperlink ref="G7" r:id="rId3" display="http://pravo.tatarstan.ru, информационный стенд, 12.02.2018 г."/>
    <hyperlink ref="G8" r:id="rId4" display="http://pravo.tatarstan.ru, информационный стенд, 19.02.2018 г."/>
    <hyperlink ref="G9" r:id="rId5" display="http://pravo.tatarstan.ru, информационный стенд, 27.02.2018 г."/>
    <hyperlink ref="G10" r:id="rId6" display="http://pravo.tatarstan.ru, информационный стенд, 06.03.2018 г."/>
    <hyperlink ref="G11" r:id="rId7" display="http://pravo.tatarstan.ru, информационный стенд, 30.03.2018"/>
    <hyperlink ref="G12" r:id="rId8" display="http://parvo.tatarstan.ru, информационный стенд, 16.04.2018 г."/>
    <hyperlink ref="G13" r:id="rId9" display="http://parvo.tatarstan.ru, информационный стенд, 26.04.2018 г."/>
    <hyperlink ref="G14" r:id="rId10" display="http://parvo.tatarstan.ru, информационный стенд, 07.05.2018 г."/>
    <hyperlink ref="G15" r:id="rId11" display="http://parvo.tatarstan.ru, информационный стенд, 07.05.2018 г."/>
    <hyperlink ref="G16" r:id="rId12" display="http://pravo.tatarstan.ru, информационный стенд 21.06.2018"/>
    <hyperlink ref="G17" r:id="rId13" display="http://pravo.tatarstan.ru, информационный стенд 05.06.2018"/>
    <hyperlink ref="G18" r:id="rId14" display="http://pravo.tatarstan.ru, информационный стенд 22.06.2018"/>
    <hyperlink ref="G21" r:id="rId15" display="http://pravo.tatarstan.ru, информационный стенд 04.09.2018 г."/>
    <hyperlink ref="G22" r:id="rId16" display="http://pravo.tatarstan.ru, информационный стенд, 14.09.2018 г."/>
    <hyperlink ref="G23" r:id="rId17" display="http://pravo.tatarstan.ru, информационный стенд, 26.09.2018 г., районная газета «Саба таңнары» 03.10.2018"/>
    <hyperlink ref="G24" r:id="rId18" display="http://pravo.tatarstan.ru, информационный стенд, 26.09.2018 г."/>
    <hyperlink ref="G25" r:id="rId19" display="http://pravo.tatarstan.ru, информационный стенд, 26.09.2018 г."/>
    <hyperlink ref="G27" r:id="rId20" display="http://pravo.tatarstan.ru, информационный стенд, 05.10.2018 г."/>
    <hyperlink ref="G28" r:id="rId21" display="http://pravo.tatarstan.ru, информационный стенд, 13.11.2018 г."/>
    <hyperlink ref="G29" r:id="rId22" display="http://pravo.tatarstan.ru, информационный стенд, 14.11.2018 г."/>
    <hyperlink ref="G30" r:id="rId23" display="http://pravo.tatarstan.ru, информационный стенд, 14.11.2018 г."/>
    <hyperlink ref="G31" r:id="rId24" display="http://pravo.tatarstan.ru, информационный стенд, 22.11.2018 г."/>
    <hyperlink ref="G32" r:id="rId25" display="http://pravo.tatarstan.ru, информационный стенд, 30.11.2018 г."/>
    <hyperlink ref="G34" r:id="rId26" display="http://pravo.tatarstan.ru, http://saby.tatarstan.ru/ulbat, информационный стенд, 21.12.2018 г."/>
    <hyperlink ref="G35" r:id="rId27" display="http://pravo.tatarstan.ru и информационные стенды, 29.12.2018 г."/>
  </hyperlinks>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M154"/>
  <sheetViews>
    <sheetView showFormulas="false" showGridLines="true" showRowColHeaders="true" showZeros="true" rightToLeft="false" tabSelected="false" showOutlineSymbols="true" defaultGridColor="true" view="pageBreakPreview" topLeftCell="A29" colorId="64" zoomScale="70" zoomScaleNormal="70" zoomScalePageLayoutView="70" workbookViewId="0">
      <selection pane="topLeft" activeCell="E26" activeCellId="0" sqref="E26"/>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5"/>
    <col collapsed="false" customWidth="true" hidden="false" outlineLevel="0" max="13" min="13" style="36" width="11.43"/>
    <col collapsed="false" customWidth="false" hidden="false" outlineLevel="0" max="16384" min="14" style="2" width="9.14"/>
  </cols>
  <sheetData>
    <row r="1" customFormat="false" ht="15" hidden="false" customHeight="false" outlineLevel="0" collapsed="false">
      <c r="A1" s="65" t="s">
        <v>0</v>
      </c>
      <c r="B1" s="65"/>
      <c r="C1" s="65"/>
      <c r="D1" s="65"/>
      <c r="E1" s="65"/>
      <c r="F1" s="65"/>
      <c r="G1" s="65"/>
      <c r="H1" s="65"/>
      <c r="I1" s="65"/>
      <c r="J1" s="65"/>
      <c r="K1" s="65"/>
      <c r="L1" s="4"/>
    </row>
    <row r="2" customFormat="false" ht="15" hidden="false" customHeight="false" outlineLevel="0" collapsed="false">
      <c r="A2" s="65" t="s">
        <v>1353</v>
      </c>
      <c r="B2" s="65"/>
      <c r="C2" s="65"/>
      <c r="D2" s="65"/>
      <c r="E2" s="65"/>
      <c r="F2" s="65"/>
      <c r="G2" s="65"/>
      <c r="H2" s="65"/>
      <c r="I2" s="65"/>
      <c r="J2" s="65"/>
      <c r="K2" s="65"/>
      <c r="L2" s="4"/>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202"/>
      <c r="M3" s="38"/>
    </row>
    <row r="4" customFormat="false" ht="75" hidden="false" customHeight="false" outlineLevel="0" collapsed="false">
      <c r="A4" s="7" t="n">
        <v>1</v>
      </c>
      <c r="B4" s="7" t="n">
        <v>1</v>
      </c>
      <c r="C4" s="8" t="n">
        <v>43125</v>
      </c>
      <c r="D4" s="38" t="s">
        <v>236</v>
      </c>
      <c r="E4" s="38" t="s">
        <v>1354</v>
      </c>
      <c r="F4" s="7" t="s">
        <v>1355</v>
      </c>
      <c r="G4" s="7"/>
      <c r="H4" s="7"/>
      <c r="I4" s="7"/>
      <c r="J4" s="7"/>
      <c r="K4" s="7" t="s">
        <v>239</v>
      </c>
      <c r="L4" s="202"/>
    </row>
    <row r="5" customFormat="false" ht="105" hidden="false" customHeight="false" outlineLevel="0" collapsed="false">
      <c r="A5" s="39" t="n">
        <v>2</v>
      </c>
      <c r="B5" s="38" t="n">
        <v>3</v>
      </c>
      <c r="C5" s="44" t="n">
        <v>43140</v>
      </c>
      <c r="D5" s="38" t="s">
        <v>236</v>
      </c>
      <c r="E5" s="38" t="s">
        <v>1354</v>
      </c>
      <c r="F5" s="38" t="s">
        <v>1356</v>
      </c>
      <c r="G5" s="180" t="s">
        <v>620</v>
      </c>
      <c r="H5" s="38" t="s">
        <v>1357</v>
      </c>
      <c r="I5" s="15"/>
      <c r="J5" s="15"/>
      <c r="K5" s="8" t="n">
        <v>43153</v>
      </c>
      <c r="L5" s="193"/>
    </row>
    <row r="6" customFormat="false" ht="105" hidden="false" customHeight="false" outlineLevel="0" collapsed="false">
      <c r="A6" s="39" t="n">
        <v>3</v>
      </c>
      <c r="B6" s="38" t="n">
        <v>4</v>
      </c>
      <c r="C6" s="44" t="n">
        <v>43140</v>
      </c>
      <c r="D6" s="38" t="s">
        <v>236</v>
      </c>
      <c r="E6" s="38" t="s">
        <v>1354</v>
      </c>
      <c r="F6" s="38" t="s">
        <v>1358</v>
      </c>
      <c r="G6" s="180" t="s">
        <v>620</v>
      </c>
      <c r="H6" s="38" t="s">
        <v>1359</v>
      </c>
      <c r="I6" s="15"/>
      <c r="J6" s="15"/>
      <c r="K6" s="8" t="n">
        <v>43153</v>
      </c>
      <c r="L6" s="193"/>
    </row>
    <row r="7" customFormat="false" ht="150" hidden="false" customHeight="false" outlineLevel="0" collapsed="false">
      <c r="A7" s="7" t="n">
        <v>4</v>
      </c>
      <c r="B7" s="38" t="n">
        <v>5</v>
      </c>
      <c r="C7" s="44" t="n">
        <v>43150</v>
      </c>
      <c r="D7" s="38" t="s">
        <v>236</v>
      </c>
      <c r="E7" s="38" t="s">
        <v>1354</v>
      </c>
      <c r="F7" s="38" t="s">
        <v>1360</v>
      </c>
      <c r="G7" s="180" t="s">
        <v>625</v>
      </c>
      <c r="H7" s="38"/>
      <c r="I7" s="15"/>
      <c r="J7" s="15"/>
      <c r="K7" s="8" t="n">
        <v>43153</v>
      </c>
      <c r="L7" s="193"/>
    </row>
    <row r="8" customFormat="false" ht="150" hidden="false" customHeight="false" outlineLevel="0" collapsed="false">
      <c r="A8" s="39" t="n">
        <v>5</v>
      </c>
      <c r="B8" s="38" t="s">
        <v>1361</v>
      </c>
      <c r="C8" s="38" t="s">
        <v>630</v>
      </c>
      <c r="D8" s="38" t="s">
        <v>36</v>
      </c>
      <c r="E8" s="38" t="s">
        <v>1362</v>
      </c>
      <c r="F8" s="38" t="s">
        <v>1363</v>
      </c>
      <c r="G8" s="180" t="s">
        <v>1024</v>
      </c>
      <c r="H8" s="38" t="s">
        <v>1364</v>
      </c>
      <c r="I8" s="15"/>
      <c r="J8" s="15"/>
      <c r="K8" s="8" t="n">
        <v>43172</v>
      </c>
      <c r="L8" s="193"/>
    </row>
    <row r="9" customFormat="false" ht="75" hidden="false" customHeight="false" outlineLevel="0" collapsed="false">
      <c r="A9" s="39" t="n">
        <v>6</v>
      </c>
      <c r="B9" s="38" t="s">
        <v>1365</v>
      </c>
      <c r="C9" s="38" t="s">
        <v>1366</v>
      </c>
      <c r="D9" s="38" t="s">
        <v>36</v>
      </c>
      <c r="E9" s="38" t="s">
        <v>1362</v>
      </c>
      <c r="F9" s="38" t="s">
        <v>1367</v>
      </c>
      <c r="G9" s="180" t="s">
        <v>1368</v>
      </c>
      <c r="H9" s="38" t="s">
        <v>252</v>
      </c>
      <c r="I9" s="15"/>
      <c r="J9" s="15"/>
      <c r="K9" s="8" t="n">
        <v>43172</v>
      </c>
      <c r="L9" s="193"/>
    </row>
    <row r="10" customFormat="false" ht="75" hidden="false" customHeight="false" outlineLevel="0" collapsed="false">
      <c r="A10" s="7" t="n">
        <v>7</v>
      </c>
      <c r="B10" s="38" t="s">
        <v>1369</v>
      </c>
      <c r="C10" s="44" t="n">
        <v>43181</v>
      </c>
      <c r="D10" s="38" t="s">
        <v>36</v>
      </c>
      <c r="E10" s="38" t="s">
        <v>1362</v>
      </c>
      <c r="F10" s="38" t="s">
        <v>1370</v>
      </c>
      <c r="G10" s="180" t="s">
        <v>1371</v>
      </c>
      <c r="H10" s="38" t="s">
        <v>1372</v>
      </c>
      <c r="I10" s="15"/>
      <c r="J10" s="15"/>
      <c r="K10" s="8" t="n">
        <v>43196</v>
      </c>
      <c r="L10" s="193"/>
    </row>
    <row r="11" customFormat="false" ht="75" hidden="false" customHeight="false" outlineLevel="0" collapsed="false">
      <c r="A11" s="39" t="n">
        <v>8</v>
      </c>
      <c r="B11" s="38" t="s">
        <v>1373</v>
      </c>
      <c r="C11" s="44" t="n">
        <v>43202</v>
      </c>
      <c r="D11" s="38" t="s">
        <v>36</v>
      </c>
      <c r="E11" s="38" t="s">
        <v>1362</v>
      </c>
      <c r="F11" s="38" t="s">
        <v>1154</v>
      </c>
      <c r="G11" s="180" t="s">
        <v>639</v>
      </c>
      <c r="H11" s="38"/>
      <c r="I11" s="15"/>
      <c r="J11" s="15"/>
      <c r="K11" s="8" t="n">
        <v>43230</v>
      </c>
      <c r="L11" s="193"/>
    </row>
    <row r="12" customFormat="false" ht="90" hidden="false" customHeight="false" outlineLevel="0" collapsed="false">
      <c r="A12" s="39" t="n">
        <v>9</v>
      </c>
      <c r="B12" s="38" t="n">
        <v>10</v>
      </c>
      <c r="C12" s="44" t="n">
        <v>43218</v>
      </c>
      <c r="D12" s="38" t="s">
        <v>236</v>
      </c>
      <c r="E12" s="38" t="s">
        <v>1354</v>
      </c>
      <c r="F12" s="38" t="s">
        <v>1374</v>
      </c>
      <c r="G12" s="180" t="s">
        <v>871</v>
      </c>
      <c r="H12" s="38"/>
      <c r="I12" s="15"/>
      <c r="J12" s="15"/>
      <c r="K12" s="8" t="n">
        <v>43230</v>
      </c>
      <c r="L12" s="193"/>
    </row>
    <row r="13" customFormat="false" ht="120" hidden="false" customHeight="false" outlineLevel="0" collapsed="false">
      <c r="A13" s="7" t="n">
        <v>10</v>
      </c>
      <c r="B13" s="38" t="s">
        <v>481</v>
      </c>
      <c r="C13" s="44" t="n">
        <v>43223</v>
      </c>
      <c r="D13" s="38" t="s">
        <v>36</v>
      </c>
      <c r="E13" s="38" t="s">
        <v>1362</v>
      </c>
      <c r="F13" s="38" t="s">
        <v>262</v>
      </c>
      <c r="G13" s="180" t="s">
        <v>871</v>
      </c>
      <c r="H13" s="38" t="s">
        <v>263</v>
      </c>
      <c r="I13" s="15"/>
      <c r="J13" s="15"/>
      <c r="K13" s="8" t="n">
        <v>43230</v>
      </c>
      <c r="L13" s="193"/>
    </row>
    <row r="14" customFormat="false" ht="150" hidden="false" customHeight="false" outlineLevel="0" collapsed="false">
      <c r="A14" s="39" t="n">
        <v>11</v>
      </c>
      <c r="B14" s="38" t="n">
        <v>12</v>
      </c>
      <c r="C14" s="44" t="n">
        <v>43242</v>
      </c>
      <c r="D14" s="38" t="s">
        <v>236</v>
      </c>
      <c r="E14" s="38" t="s">
        <v>1354</v>
      </c>
      <c r="F14" s="38" t="s">
        <v>1375</v>
      </c>
      <c r="G14" s="180" t="s">
        <v>1162</v>
      </c>
      <c r="H14" s="38" t="s">
        <v>1376</v>
      </c>
      <c r="I14" s="15"/>
      <c r="J14" s="15"/>
      <c r="K14" s="8" t="n">
        <v>43278</v>
      </c>
      <c r="L14" s="193"/>
    </row>
    <row r="15" customFormat="false" ht="75" hidden="false" customHeight="false" outlineLevel="0" collapsed="false">
      <c r="A15" s="39" t="n">
        <v>12</v>
      </c>
      <c r="B15" s="38" t="s">
        <v>1377</v>
      </c>
      <c r="C15" s="44" t="n">
        <v>43260</v>
      </c>
      <c r="D15" s="38" t="s">
        <v>36</v>
      </c>
      <c r="E15" s="38" t="s">
        <v>1378</v>
      </c>
      <c r="F15" s="38" t="s">
        <v>1379</v>
      </c>
      <c r="G15" s="180" t="s">
        <v>1380</v>
      </c>
      <c r="H15" s="38"/>
      <c r="I15" s="15"/>
      <c r="J15" s="15"/>
      <c r="K15" s="8" t="n">
        <v>43278</v>
      </c>
      <c r="L15" s="193"/>
    </row>
    <row r="16" customFormat="false" ht="105" hidden="false" customHeight="false" outlineLevel="0" collapsed="false">
      <c r="A16" s="7" t="n">
        <v>13</v>
      </c>
      <c r="B16" s="38" t="n">
        <v>16</v>
      </c>
      <c r="C16" s="44" t="n">
        <v>43315</v>
      </c>
      <c r="D16" s="38" t="s">
        <v>236</v>
      </c>
      <c r="E16" s="38" t="s">
        <v>1354</v>
      </c>
      <c r="F16" s="38" t="s">
        <v>1381</v>
      </c>
      <c r="G16" s="180" t="s">
        <v>880</v>
      </c>
      <c r="H16" s="38"/>
      <c r="I16" s="15"/>
      <c r="J16" s="15"/>
      <c r="K16" s="8" t="n">
        <v>43326</v>
      </c>
      <c r="L16" s="193" t="s">
        <v>272</v>
      </c>
    </row>
    <row r="17" customFormat="false" ht="165" hidden="false" customHeight="false" outlineLevel="0" collapsed="false">
      <c r="A17" s="39" t="n">
        <v>14</v>
      </c>
      <c r="B17" s="38" t="s">
        <v>1382</v>
      </c>
      <c r="C17" s="44" t="n">
        <v>43360</v>
      </c>
      <c r="D17" s="38" t="s">
        <v>36</v>
      </c>
      <c r="E17" s="38" t="s">
        <v>1378</v>
      </c>
      <c r="F17" s="38" t="s">
        <v>1383</v>
      </c>
      <c r="G17" s="180" t="s">
        <v>655</v>
      </c>
      <c r="H17" s="38" t="s">
        <v>278</v>
      </c>
      <c r="I17" s="15"/>
      <c r="J17" s="15"/>
      <c r="K17" s="8" t="n">
        <v>43361</v>
      </c>
      <c r="L17" s="193" t="s">
        <v>272</v>
      </c>
    </row>
    <row r="18" customFormat="false" ht="270" hidden="false" customHeight="false" outlineLevel="0" collapsed="false">
      <c r="A18" s="39" t="n">
        <v>15</v>
      </c>
      <c r="B18" s="38" t="s">
        <v>1384</v>
      </c>
      <c r="C18" s="44" t="n">
        <v>43346</v>
      </c>
      <c r="D18" s="38" t="s">
        <v>36</v>
      </c>
      <c r="E18" s="38" t="s">
        <v>1378</v>
      </c>
      <c r="F18" s="38" t="s">
        <v>1385</v>
      </c>
      <c r="G18" s="180" t="s">
        <v>761</v>
      </c>
      <c r="H18" s="38" t="s">
        <v>1386</v>
      </c>
      <c r="I18" s="15"/>
      <c r="J18" s="15"/>
      <c r="K18" s="8" t="n">
        <v>43361</v>
      </c>
      <c r="L18" s="193" t="s">
        <v>289</v>
      </c>
    </row>
    <row r="19" customFormat="false" ht="75" hidden="false" customHeight="false" outlineLevel="0" collapsed="false">
      <c r="A19" s="7" t="n">
        <v>16</v>
      </c>
      <c r="B19" s="38" t="n">
        <v>21</v>
      </c>
      <c r="C19" s="44" t="n">
        <v>43367</v>
      </c>
      <c r="D19" s="38" t="s">
        <v>236</v>
      </c>
      <c r="E19" s="38" t="s">
        <v>1354</v>
      </c>
      <c r="F19" s="38" t="s">
        <v>1387</v>
      </c>
      <c r="G19" s="180" t="s">
        <v>1388</v>
      </c>
      <c r="H19" s="39"/>
      <c r="I19" s="15"/>
      <c r="J19" s="15"/>
      <c r="K19" s="8" t="n">
        <v>43377</v>
      </c>
      <c r="L19" s="193" t="s">
        <v>272</v>
      </c>
    </row>
    <row r="20" customFormat="false" ht="75" hidden="false" customHeight="false" outlineLevel="0" collapsed="false">
      <c r="A20" s="39" t="n">
        <v>17</v>
      </c>
      <c r="B20" s="38" t="n">
        <v>22</v>
      </c>
      <c r="C20" s="44" t="n">
        <v>43367</v>
      </c>
      <c r="D20" s="38" t="s">
        <v>236</v>
      </c>
      <c r="E20" s="38" t="s">
        <v>1354</v>
      </c>
      <c r="F20" s="38" t="s">
        <v>1389</v>
      </c>
      <c r="G20" s="180" t="s">
        <v>659</v>
      </c>
      <c r="H20" s="39"/>
      <c r="I20" s="15"/>
      <c r="J20" s="15"/>
      <c r="K20" s="8" t="n">
        <v>43377</v>
      </c>
      <c r="L20" s="193" t="s">
        <v>272</v>
      </c>
    </row>
    <row r="21" customFormat="false" ht="135" hidden="false" customHeight="false" outlineLevel="0" collapsed="false">
      <c r="A21" s="39" t="n">
        <v>18</v>
      </c>
      <c r="B21" s="38" t="n">
        <v>23</v>
      </c>
      <c r="C21" s="44" t="n">
        <v>43367</v>
      </c>
      <c r="D21" s="38" t="s">
        <v>236</v>
      </c>
      <c r="E21" s="38" t="s">
        <v>1354</v>
      </c>
      <c r="F21" s="38" t="s">
        <v>1390</v>
      </c>
      <c r="G21" s="180" t="s">
        <v>659</v>
      </c>
      <c r="H21" s="38" t="s">
        <v>1391</v>
      </c>
      <c r="I21" s="15"/>
      <c r="J21" s="15"/>
      <c r="K21" s="8" t="n">
        <v>43377</v>
      </c>
      <c r="L21" s="193" t="s">
        <v>272</v>
      </c>
    </row>
    <row r="22" customFormat="false" ht="60.75" hidden="false" customHeight="false" outlineLevel="0" collapsed="false">
      <c r="A22" s="7" t="n">
        <v>19</v>
      </c>
      <c r="B22" s="38" t="n">
        <v>24</v>
      </c>
      <c r="C22" s="44" t="n">
        <v>43367</v>
      </c>
      <c r="D22" s="38" t="s">
        <v>236</v>
      </c>
      <c r="E22" s="38" t="s">
        <v>1392</v>
      </c>
      <c r="F22" s="38" t="s">
        <v>1393</v>
      </c>
      <c r="G22" s="7"/>
      <c r="H22" s="15"/>
      <c r="I22" s="15"/>
      <c r="J22" s="15"/>
      <c r="K22" s="8" t="s">
        <v>239</v>
      </c>
      <c r="L22" s="193"/>
    </row>
    <row r="23" customFormat="false" ht="165.75" hidden="false" customHeight="false" outlineLevel="0" collapsed="false">
      <c r="A23" s="39" t="n">
        <v>20</v>
      </c>
      <c r="B23" s="75" t="s">
        <v>1394</v>
      </c>
      <c r="C23" s="48" t="n">
        <v>43412</v>
      </c>
      <c r="D23" s="47" t="s">
        <v>36</v>
      </c>
      <c r="E23" s="47" t="s">
        <v>1378</v>
      </c>
      <c r="F23" s="49" t="s">
        <v>1395</v>
      </c>
      <c r="G23" s="50" t="s">
        <v>1396</v>
      </c>
      <c r="H23" s="49" t="s">
        <v>1397</v>
      </c>
      <c r="I23" s="22"/>
      <c r="J23" s="22"/>
      <c r="K23" s="125" t="n">
        <v>43445</v>
      </c>
      <c r="L23" s="7" t="s">
        <v>289</v>
      </c>
    </row>
    <row r="24" customFormat="false" ht="90.75" hidden="false" customHeight="false" outlineLevel="0" collapsed="false">
      <c r="A24" s="39" t="n">
        <v>21</v>
      </c>
      <c r="B24" s="77" t="n">
        <v>26</v>
      </c>
      <c r="C24" s="52" t="n">
        <v>43412</v>
      </c>
      <c r="D24" s="51" t="s">
        <v>236</v>
      </c>
      <c r="E24" s="51" t="s">
        <v>1354</v>
      </c>
      <c r="F24" s="53" t="s">
        <v>1398</v>
      </c>
      <c r="G24" s="54" t="s">
        <v>1396</v>
      </c>
      <c r="H24" s="53" t="s">
        <v>1399</v>
      </c>
      <c r="I24" s="15"/>
      <c r="J24" s="15"/>
      <c r="K24" s="125" t="n">
        <v>43445</v>
      </c>
      <c r="L24" s="7" t="s">
        <v>289</v>
      </c>
    </row>
    <row r="25" customFormat="false" ht="105.75" hidden="false" customHeight="false" outlineLevel="0" collapsed="false">
      <c r="A25" s="7" t="n">
        <v>22</v>
      </c>
      <c r="B25" s="77" t="n">
        <v>30</v>
      </c>
      <c r="C25" s="52" t="n">
        <v>43424</v>
      </c>
      <c r="D25" s="51" t="s">
        <v>236</v>
      </c>
      <c r="E25" s="51" t="s">
        <v>1354</v>
      </c>
      <c r="F25" s="53" t="s">
        <v>1400</v>
      </c>
      <c r="G25" s="54" t="s">
        <v>1396</v>
      </c>
      <c r="H25" s="53"/>
      <c r="I25" s="15"/>
      <c r="J25" s="15"/>
      <c r="K25" s="125" t="n">
        <v>43445</v>
      </c>
      <c r="L25" s="7" t="s">
        <v>289</v>
      </c>
    </row>
    <row r="26" customFormat="false" ht="105.75" hidden="false" customHeight="false" outlineLevel="0" collapsed="false">
      <c r="A26" s="39" t="n">
        <v>23</v>
      </c>
      <c r="B26" s="77" t="n">
        <v>31</v>
      </c>
      <c r="C26" s="52" t="n">
        <v>43424</v>
      </c>
      <c r="D26" s="51" t="s">
        <v>236</v>
      </c>
      <c r="E26" s="51" t="s">
        <v>1354</v>
      </c>
      <c r="F26" s="53" t="s">
        <v>1381</v>
      </c>
      <c r="G26" s="54" t="s">
        <v>293</v>
      </c>
      <c r="H26" s="53" t="s">
        <v>359</v>
      </c>
      <c r="I26" s="15"/>
      <c r="J26" s="15"/>
      <c r="K26" s="125" t="n">
        <v>43445</v>
      </c>
      <c r="L26" s="7" t="s">
        <v>289</v>
      </c>
    </row>
    <row r="27" customFormat="false" ht="102.75" hidden="false" customHeight="false" outlineLevel="0" collapsed="false">
      <c r="A27" s="39" t="n">
        <v>24</v>
      </c>
      <c r="B27" s="55" t="s">
        <v>1401</v>
      </c>
      <c r="C27" s="56" t="n">
        <v>43448</v>
      </c>
      <c r="D27" s="55" t="s">
        <v>36</v>
      </c>
      <c r="E27" s="55" t="s">
        <v>1402</v>
      </c>
      <c r="F27" s="206" t="s">
        <v>1403</v>
      </c>
      <c r="G27" s="60" t="s">
        <v>1404</v>
      </c>
      <c r="H27" s="60" t="s">
        <v>1405</v>
      </c>
      <c r="I27" s="15"/>
      <c r="J27" s="15"/>
      <c r="K27" s="8" t="n">
        <v>43456</v>
      </c>
      <c r="L27" s="7" t="s">
        <v>272</v>
      </c>
    </row>
    <row r="28" customFormat="false" ht="60.75" hidden="false" customHeight="false" outlineLevel="0" collapsed="false">
      <c r="A28" s="7" t="n">
        <v>25</v>
      </c>
      <c r="B28" s="55" t="n">
        <v>36</v>
      </c>
      <c r="C28" s="56" t="n">
        <v>43453</v>
      </c>
      <c r="D28" s="55" t="s">
        <v>236</v>
      </c>
      <c r="E28" s="55" t="s">
        <v>1354</v>
      </c>
      <c r="F28" s="55" t="s">
        <v>1406</v>
      </c>
      <c r="G28" s="58" t="s">
        <v>1407</v>
      </c>
      <c r="H28" s="57"/>
      <c r="I28" s="15"/>
      <c r="J28" s="15"/>
      <c r="K28" s="8" t="n">
        <v>43456</v>
      </c>
      <c r="L28" s="7" t="s">
        <v>272</v>
      </c>
    </row>
    <row r="29" customFormat="false" ht="90" hidden="false" customHeight="false" outlineLevel="0" collapsed="false">
      <c r="A29" s="39" t="n">
        <v>26</v>
      </c>
      <c r="B29" s="59" t="n">
        <v>37</v>
      </c>
      <c r="C29" s="56" t="n">
        <v>43453</v>
      </c>
      <c r="D29" s="55" t="s">
        <v>297</v>
      </c>
      <c r="E29" s="55" t="s">
        <v>1354</v>
      </c>
      <c r="F29" s="55" t="s">
        <v>1408</v>
      </c>
      <c r="G29" s="57" t="s">
        <v>614</v>
      </c>
      <c r="H29" s="15"/>
      <c r="I29" s="15"/>
      <c r="J29" s="15"/>
      <c r="K29" s="8" t="n">
        <v>43479</v>
      </c>
      <c r="L29" s="7" t="s">
        <v>272</v>
      </c>
    </row>
    <row r="30" customFormat="false" ht="15" hidden="false" customHeight="false" outlineLevel="0" collapsed="false">
      <c r="A30" s="62"/>
      <c r="B30" s="62"/>
      <c r="C30" s="63"/>
      <c r="D30" s="62"/>
      <c r="E30" s="62"/>
      <c r="F30" s="62"/>
      <c r="G30" s="64"/>
      <c r="H30" s="15"/>
      <c r="I30" s="15"/>
      <c r="J30" s="15"/>
      <c r="K30" s="8"/>
      <c r="L30" s="7"/>
    </row>
    <row r="31" customFormat="false" ht="15" hidden="false" customHeight="false" outlineLevel="0" collapsed="false">
      <c r="A31" s="62"/>
      <c r="B31" s="62"/>
      <c r="C31" s="63"/>
      <c r="D31" s="62"/>
      <c r="E31" s="62"/>
      <c r="F31" s="62"/>
      <c r="G31" s="64"/>
      <c r="H31" s="15"/>
      <c r="I31" s="15"/>
      <c r="J31" s="15"/>
      <c r="K31" s="8"/>
      <c r="L31" s="7"/>
    </row>
    <row r="32" customFormat="false" ht="15" hidden="false" customHeight="false" outlineLevel="0" collapsed="false">
      <c r="A32" s="15"/>
      <c r="B32" s="15"/>
      <c r="C32" s="15"/>
      <c r="D32" s="15"/>
      <c r="E32" s="15"/>
      <c r="F32" s="15"/>
      <c r="G32" s="15"/>
      <c r="H32" s="15"/>
      <c r="I32" s="15"/>
      <c r="J32" s="15"/>
      <c r="K32" s="7"/>
      <c r="L32" s="7"/>
    </row>
    <row r="33" customFormat="false" ht="15" hidden="false" customHeight="false" outlineLevel="0" collapsed="false">
      <c r="A33" s="15"/>
      <c r="B33" s="15"/>
      <c r="C33" s="15"/>
      <c r="D33" s="15"/>
      <c r="E33" s="15"/>
      <c r="F33" s="15"/>
      <c r="G33" s="15"/>
      <c r="H33" s="15"/>
      <c r="I33" s="15"/>
      <c r="J33" s="15"/>
      <c r="K33" s="7"/>
      <c r="L33" s="7"/>
    </row>
    <row r="34" customFormat="false" ht="15" hidden="false" customHeight="false" outlineLevel="0" collapsed="false">
      <c r="A34" s="15"/>
      <c r="B34" s="15"/>
      <c r="C34" s="15"/>
      <c r="D34" s="15"/>
      <c r="E34" s="15"/>
      <c r="F34" s="15"/>
      <c r="G34" s="15"/>
      <c r="H34" s="15"/>
      <c r="I34" s="15"/>
      <c r="J34" s="15"/>
      <c r="K34" s="7"/>
      <c r="L34" s="7"/>
    </row>
    <row r="35" customFormat="false" ht="15" hidden="false" customHeight="false" outlineLevel="0" collapsed="false">
      <c r="A35" s="15"/>
      <c r="B35" s="15"/>
      <c r="C35" s="15"/>
      <c r="D35" s="15"/>
      <c r="E35" s="15"/>
      <c r="F35" s="15"/>
      <c r="G35" s="15"/>
      <c r="H35" s="15"/>
      <c r="I35" s="15"/>
      <c r="J35" s="15"/>
      <c r="K35" s="7"/>
      <c r="L35" s="7"/>
    </row>
    <row r="36" customFormat="false" ht="15" hidden="false" customHeight="false" outlineLevel="0" collapsed="false">
      <c r="A36" s="15"/>
      <c r="B36" s="15"/>
      <c r="C36" s="15"/>
      <c r="D36" s="15"/>
      <c r="E36" s="15"/>
      <c r="F36" s="15"/>
      <c r="G36" s="15"/>
      <c r="H36" s="15"/>
      <c r="I36" s="15"/>
      <c r="J36" s="15"/>
      <c r="K36" s="7"/>
      <c r="L36" s="7"/>
    </row>
    <row r="37" customFormat="false" ht="15" hidden="false" customHeight="false" outlineLevel="0" collapsed="false">
      <c r="A37" s="15"/>
      <c r="B37" s="15"/>
      <c r="C37" s="15"/>
      <c r="D37" s="15"/>
      <c r="E37" s="15"/>
      <c r="F37" s="15"/>
      <c r="G37" s="15"/>
      <c r="H37" s="15"/>
      <c r="I37" s="15"/>
      <c r="J37" s="15"/>
      <c r="K37" s="7"/>
      <c r="L37" s="7"/>
    </row>
    <row r="38" customFormat="false" ht="15" hidden="false" customHeight="false" outlineLevel="0" collapsed="false">
      <c r="A38" s="15"/>
      <c r="B38" s="15"/>
      <c r="C38" s="15"/>
      <c r="D38" s="15"/>
      <c r="E38" s="15"/>
      <c r="F38" s="15"/>
      <c r="G38" s="15"/>
      <c r="H38" s="15"/>
      <c r="I38" s="15"/>
      <c r="J38" s="15"/>
      <c r="K38" s="7"/>
      <c r="L38" s="7"/>
    </row>
    <row r="39" customFormat="false" ht="15" hidden="false" customHeight="false" outlineLevel="0" collapsed="false">
      <c r="A39" s="15"/>
      <c r="B39" s="15"/>
      <c r="C39" s="15"/>
      <c r="D39" s="15"/>
      <c r="E39" s="15"/>
      <c r="F39" s="15"/>
      <c r="G39" s="15"/>
      <c r="H39" s="15"/>
      <c r="I39" s="15"/>
      <c r="J39" s="15"/>
      <c r="K39" s="7"/>
      <c r="L39" s="7"/>
    </row>
    <row r="40" customFormat="false" ht="15" hidden="false" customHeight="false" outlineLevel="0" collapsed="false">
      <c r="A40" s="15"/>
      <c r="B40" s="15"/>
      <c r="C40" s="15"/>
      <c r="D40" s="15"/>
      <c r="E40" s="15"/>
      <c r="F40" s="15"/>
      <c r="G40" s="15"/>
      <c r="H40" s="15"/>
      <c r="I40" s="15"/>
      <c r="J40" s="15"/>
      <c r="K40" s="7"/>
      <c r="L40" s="7"/>
    </row>
    <row r="41" customFormat="false" ht="15" hidden="false" customHeight="false" outlineLevel="0" collapsed="false">
      <c r="A41" s="15"/>
      <c r="B41" s="15"/>
      <c r="C41" s="15"/>
      <c r="D41" s="15"/>
      <c r="E41" s="15"/>
      <c r="F41" s="15"/>
      <c r="G41" s="15"/>
      <c r="H41" s="15"/>
      <c r="I41" s="15"/>
      <c r="J41" s="15"/>
      <c r="K41" s="7"/>
      <c r="L41" s="7"/>
    </row>
    <row r="42" customFormat="false" ht="15" hidden="false" customHeight="false" outlineLevel="0" collapsed="false">
      <c r="A42" s="15"/>
      <c r="B42" s="15"/>
      <c r="C42" s="15"/>
      <c r="D42" s="15"/>
      <c r="E42" s="15"/>
      <c r="F42" s="15"/>
      <c r="G42" s="15"/>
      <c r="H42" s="15"/>
      <c r="I42" s="15"/>
      <c r="J42" s="15"/>
      <c r="K42" s="7"/>
      <c r="L42" s="7"/>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15"/>
      <c r="B77" s="15"/>
      <c r="C77" s="15"/>
      <c r="D77" s="15"/>
      <c r="E77" s="15"/>
      <c r="F77" s="15"/>
      <c r="G77" s="15"/>
      <c r="H77" s="15"/>
      <c r="I77" s="15"/>
      <c r="J77" s="15"/>
      <c r="K77" s="7"/>
      <c r="L77" s="7"/>
    </row>
    <row r="78" customFormat="false" ht="15" hidden="false" customHeight="false" outlineLevel="0" collapsed="false">
      <c r="A78" s="15"/>
      <c r="B78" s="15"/>
      <c r="C78" s="15"/>
      <c r="D78" s="15"/>
      <c r="E78" s="15"/>
      <c r="F78" s="15"/>
      <c r="G78" s="15"/>
      <c r="H78" s="15"/>
      <c r="I78" s="15"/>
      <c r="J78" s="15"/>
      <c r="K78" s="7"/>
      <c r="L78" s="7"/>
    </row>
    <row r="79" customFormat="false" ht="15" hidden="false" customHeight="false" outlineLevel="0" collapsed="false">
      <c r="A79" s="15"/>
      <c r="B79" s="15"/>
      <c r="C79" s="15"/>
      <c r="D79" s="15"/>
      <c r="E79" s="15"/>
      <c r="F79" s="15"/>
      <c r="G79" s="15"/>
      <c r="H79" s="15"/>
      <c r="I79" s="15"/>
      <c r="J79" s="15"/>
      <c r="K79" s="7"/>
      <c r="L79" s="7"/>
    </row>
    <row r="80" customFormat="false" ht="15" hidden="false" customHeight="false" outlineLevel="0" collapsed="false">
      <c r="A80" s="15"/>
      <c r="B80" s="15"/>
      <c r="C80" s="15"/>
      <c r="D80" s="15"/>
      <c r="E80" s="15"/>
      <c r="F80" s="15"/>
      <c r="G80" s="15"/>
      <c r="H80" s="15"/>
      <c r="I80" s="15"/>
      <c r="J80" s="15"/>
      <c r="K80" s="7"/>
      <c r="L80" s="7"/>
    </row>
    <row r="81" customFormat="false" ht="15" hidden="false" customHeight="false" outlineLevel="0" collapsed="false">
      <c r="A81" s="15"/>
      <c r="B81" s="15"/>
      <c r="C81" s="15"/>
      <c r="D81" s="15"/>
      <c r="E81" s="15"/>
      <c r="F81" s="15"/>
      <c r="G81" s="15"/>
      <c r="H81" s="15"/>
      <c r="I81" s="15"/>
      <c r="J81" s="15"/>
      <c r="K81" s="7"/>
      <c r="L81" s="7"/>
    </row>
    <row r="82" customFormat="false" ht="15" hidden="false" customHeight="false" outlineLevel="0" collapsed="false">
      <c r="A82" s="15"/>
      <c r="B82" s="15"/>
      <c r="C82" s="15"/>
      <c r="D82" s="15"/>
      <c r="E82" s="15"/>
      <c r="F82" s="15"/>
      <c r="G82" s="15"/>
      <c r="H82" s="15"/>
      <c r="I82" s="15"/>
      <c r="J82" s="15"/>
      <c r="K82" s="7"/>
      <c r="L82" s="7"/>
    </row>
    <row r="83" customFormat="false" ht="15" hidden="false" customHeight="false" outlineLevel="0" collapsed="false">
      <c r="A83" s="15"/>
      <c r="B83" s="15"/>
      <c r="C83" s="15"/>
      <c r="D83" s="15"/>
      <c r="E83" s="15"/>
      <c r="F83" s="15"/>
      <c r="G83" s="15"/>
      <c r="H83" s="15"/>
      <c r="I83" s="15"/>
      <c r="J83" s="15"/>
      <c r="K83" s="7"/>
      <c r="L83" s="7"/>
    </row>
    <row r="84" customFormat="false" ht="15" hidden="false" customHeight="false" outlineLevel="0" collapsed="false">
      <c r="A84" s="15"/>
      <c r="B84" s="15"/>
      <c r="C84" s="15"/>
      <c r="D84" s="15"/>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15"/>
      <c r="B100" s="15"/>
      <c r="C100" s="15"/>
      <c r="D100" s="15"/>
      <c r="E100" s="15"/>
      <c r="F100" s="15"/>
      <c r="G100" s="15"/>
      <c r="H100" s="15"/>
      <c r="I100" s="15"/>
      <c r="J100" s="15"/>
      <c r="K100" s="7"/>
      <c r="L100" s="7"/>
    </row>
    <row r="101" customFormat="false" ht="15" hidden="false" customHeight="false" outlineLevel="0" collapsed="false">
      <c r="A101" s="15"/>
      <c r="B101" s="15"/>
      <c r="C101" s="15"/>
      <c r="D101" s="15"/>
      <c r="E101" s="15"/>
      <c r="F101" s="15"/>
      <c r="G101" s="15"/>
      <c r="H101" s="15"/>
      <c r="I101" s="15"/>
      <c r="J101" s="15"/>
      <c r="K101" s="7"/>
      <c r="L101" s="7"/>
    </row>
    <row r="102" customFormat="false" ht="15" hidden="false" customHeight="false" outlineLevel="0" collapsed="false">
      <c r="A102" s="15"/>
      <c r="B102" s="15"/>
      <c r="C102" s="15"/>
      <c r="D102" s="15"/>
      <c r="E102" s="15"/>
      <c r="F102" s="15"/>
      <c r="G102" s="15"/>
      <c r="H102" s="15"/>
      <c r="I102" s="15"/>
      <c r="J102" s="15"/>
      <c r="K102" s="7"/>
      <c r="L102" s="7"/>
    </row>
    <row r="103" customFormat="false" ht="15" hidden="false" customHeight="false" outlineLevel="0" collapsed="false">
      <c r="A103" s="15"/>
      <c r="B103" s="15"/>
      <c r="C103" s="15"/>
      <c r="D103" s="15"/>
      <c r="E103" s="15"/>
      <c r="F103" s="15"/>
      <c r="G103" s="15"/>
      <c r="H103" s="15"/>
      <c r="I103" s="15"/>
      <c r="J103" s="15"/>
      <c r="K103" s="7"/>
      <c r="L103" s="7"/>
    </row>
    <row r="104" customFormat="false" ht="15" hidden="false" customHeight="false" outlineLevel="0" collapsed="false">
      <c r="A104" s="15"/>
      <c r="B104" s="15"/>
      <c r="C104" s="15"/>
      <c r="D104" s="15"/>
      <c r="E104" s="15"/>
      <c r="F104" s="15"/>
      <c r="G104" s="15"/>
      <c r="H104" s="15"/>
      <c r="I104" s="15"/>
      <c r="J104" s="15"/>
      <c r="K104" s="7"/>
      <c r="L104" s="7"/>
    </row>
    <row r="105" customFormat="false" ht="15" hidden="false" customHeight="false" outlineLevel="0" collapsed="false">
      <c r="A105" s="15"/>
      <c r="B105" s="15"/>
      <c r="C105" s="15"/>
      <c r="D105" s="15"/>
      <c r="E105" s="15"/>
      <c r="F105" s="15"/>
      <c r="G105" s="15"/>
      <c r="H105" s="15"/>
      <c r="I105" s="15"/>
      <c r="J105" s="15"/>
      <c r="K105" s="7"/>
      <c r="L105" s="7"/>
    </row>
    <row r="106" customFormat="false" ht="15" hidden="false" customHeight="false" outlineLevel="0" collapsed="false">
      <c r="A106" s="15"/>
      <c r="B106" s="15"/>
      <c r="C106" s="15"/>
      <c r="D106" s="15"/>
      <c r="E106" s="15"/>
      <c r="F106" s="15"/>
      <c r="G106" s="15"/>
      <c r="H106" s="15"/>
      <c r="I106" s="15"/>
      <c r="J106" s="15"/>
      <c r="K106" s="7"/>
      <c r="L106" s="7"/>
    </row>
    <row r="107" customFormat="false" ht="15" hidden="false" customHeight="false" outlineLevel="0" collapsed="false">
      <c r="A107" s="15"/>
      <c r="B107" s="15"/>
      <c r="C107" s="15"/>
      <c r="D107" s="15"/>
      <c r="E107" s="15"/>
      <c r="F107" s="15"/>
      <c r="G107" s="15"/>
      <c r="H107" s="15"/>
      <c r="I107" s="15"/>
      <c r="J107" s="15"/>
      <c r="K107" s="7"/>
      <c r="L107" s="7"/>
    </row>
    <row r="108" customFormat="false" ht="15" hidden="false" customHeight="false" outlineLevel="0" collapsed="false">
      <c r="A108" s="15"/>
      <c r="B108" s="15"/>
      <c r="C108" s="15"/>
      <c r="D108" s="15"/>
      <c r="E108" s="15"/>
      <c r="F108" s="15"/>
      <c r="G108" s="15"/>
      <c r="H108" s="15"/>
      <c r="I108" s="15"/>
      <c r="J108" s="15"/>
      <c r="K108" s="7"/>
      <c r="L108" s="7"/>
    </row>
    <row r="109" customFormat="false" ht="15" hidden="false" customHeight="false" outlineLevel="0" collapsed="false">
      <c r="A109" s="15"/>
      <c r="B109" s="15"/>
      <c r="C109" s="15"/>
      <c r="D109" s="15"/>
      <c r="E109" s="15"/>
      <c r="F109" s="15"/>
      <c r="G109" s="15"/>
      <c r="H109" s="15"/>
      <c r="I109" s="15"/>
      <c r="J109" s="15"/>
      <c r="K109" s="7"/>
      <c r="L109" s="7"/>
    </row>
    <row r="110" customFormat="false" ht="15" hidden="false" customHeight="false" outlineLevel="0" collapsed="false">
      <c r="A110" s="15"/>
      <c r="B110" s="15"/>
      <c r="C110" s="15"/>
      <c r="D110" s="15"/>
      <c r="E110" s="15"/>
      <c r="F110" s="15"/>
      <c r="G110" s="15"/>
      <c r="H110" s="15"/>
      <c r="I110" s="15"/>
      <c r="J110" s="15"/>
      <c r="K110" s="7"/>
      <c r="L110" s="7"/>
    </row>
    <row r="111" customFormat="false" ht="15" hidden="false" customHeight="false" outlineLevel="0" collapsed="false">
      <c r="A111" s="15"/>
      <c r="B111" s="15"/>
      <c r="C111" s="15"/>
      <c r="D111" s="15"/>
      <c r="E111" s="15"/>
      <c r="F111" s="15"/>
      <c r="G111" s="15"/>
      <c r="H111" s="15"/>
      <c r="I111" s="15"/>
      <c r="J111" s="15"/>
      <c r="K111" s="7"/>
      <c r="L111" s="7"/>
    </row>
    <row r="112" customFormat="false" ht="15" hidden="false" customHeight="false" outlineLevel="0" collapsed="false">
      <c r="A112" s="15"/>
      <c r="B112" s="15"/>
      <c r="C112" s="15"/>
      <c r="D112" s="15"/>
      <c r="E112" s="15"/>
      <c r="F112" s="15"/>
      <c r="G112" s="15"/>
      <c r="H112" s="15"/>
      <c r="I112" s="15"/>
      <c r="J112" s="15"/>
      <c r="K112" s="7"/>
      <c r="L112" s="7"/>
    </row>
    <row r="113" customFormat="false" ht="15" hidden="false" customHeight="false" outlineLevel="0" collapsed="false">
      <c r="A113" s="15"/>
      <c r="B113" s="15"/>
      <c r="C113" s="15"/>
      <c r="D113" s="15"/>
      <c r="E113" s="15"/>
      <c r="F113" s="15"/>
      <c r="G113" s="15"/>
      <c r="H113" s="15"/>
      <c r="I113" s="15"/>
      <c r="J113" s="15"/>
      <c r="K113" s="7"/>
      <c r="L113" s="7"/>
    </row>
    <row r="114" customFormat="false" ht="15" hidden="false" customHeight="false" outlineLevel="0" collapsed="false">
      <c r="A114" s="15"/>
      <c r="B114" s="15"/>
      <c r="C114" s="15"/>
      <c r="D114" s="15"/>
      <c r="E114" s="15"/>
      <c r="F114" s="15"/>
      <c r="G114" s="15"/>
      <c r="H114" s="15"/>
      <c r="I114" s="15"/>
      <c r="J114" s="15"/>
      <c r="K114" s="7"/>
      <c r="L114" s="7"/>
    </row>
    <row r="115" customFormat="false" ht="15" hidden="false" customHeight="false" outlineLevel="0" collapsed="false">
      <c r="A115" s="15"/>
      <c r="B115" s="15"/>
      <c r="C115" s="15"/>
      <c r="D115" s="15"/>
      <c r="E115" s="15"/>
      <c r="F115" s="15"/>
      <c r="G115" s="15"/>
      <c r="H115" s="15"/>
      <c r="I115" s="15"/>
      <c r="J115" s="15"/>
      <c r="K115" s="7"/>
      <c r="L115" s="7"/>
    </row>
    <row r="116" customFormat="false" ht="15" hidden="false" customHeight="false" outlineLevel="0" collapsed="false">
      <c r="A116" s="15"/>
      <c r="B116" s="15"/>
      <c r="C116" s="15"/>
      <c r="D116" s="15"/>
      <c r="E116" s="15"/>
      <c r="F116" s="15"/>
      <c r="G116" s="15"/>
      <c r="H116" s="15"/>
      <c r="I116" s="15"/>
      <c r="J116" s="15"/>
      <c r="K116" s="7"/>
      <c r="L116" s="7"/>
    </row>
    <row r="117" customFormat="false" ht="15" hidden="false" customHeight="false" outlineLevel="0" collapsed="false">
      <c r="A117" s="15"/>
      <c r="B117" s="15"/>
      <c r="C117" s="15"/>
      <c r="D117" s="15"/>
      <c r="E117" s="15"/>
      <c r="F117" s="15"/>
      <c r="G117" s="15"/>
      <c r="H117" s="15"/>
      <c r="I117" s="15"/>
      <c r="J117" s="15"/>
      <c r="K117" s="7"/>
      <c r="L117" s="7"/>
    </row>
    <row r="118" customFormat="false" ht="15" hidden="false" customHeight="false" outlineLevel="0" collapsed="false">
      <c r="A118" s="15"/>
      <c r="B118" s="15"/>
      <c r="C118" s="15"/>
      <c r="D118" s="15"/>
      <c r="E118" s="15"/>
      <c r="F118" s="15"/>
      <c r="G118" s="15"/>
      <c r="H118" s="15"/>
      <c r="I118" s="15"/>
      <c r="J118" s="15"/>
      <c r="K118" s="7"/>
      <c r="L118" s="7"/>
    </row>
    <row r="119" customFormat="false" ht="15" hidden="false" customHeight="false" outlineLevel="0" collapsed="false">
      <c r="A119" s="15"/>
      <c r="B119" s="15"/>
      <c r="C119" s="15"/>
      <c r="D119" s="15"/>
      <c r="E119" s="15"/>
      <c r="F119" s="15"/>
      <c r="G119" s="15"/>
      <c r="H119" s="15"/>
      <c r="I119" s="15"/>
      <c r="J119" s="15"/>
      <c r="K119" s="7"/>
      <c r="L119" s="7"/>
    </row>
    <row r="120" customFormat="false" ht="15" hidden="false" customHeight="false" outlineLevel="0" collapsed="false">
      <c r="A120" s="15"/>
      <c r="B120" s="15"/>
      <c r="C120" s="15"/>
      <c r="D120" s="15"/>
      <c r="E120" s="15"/>
      <c r="F120" s="15"/>
      <c r="G120" s="15"/>
      <c r="H120" s="15"/>
      <c r="I120" s="15"/>
      <c r="J120" s="15"/>
      <c r="K120" s="7"/>
      <c r="L120" s="7"/>
    </row>
    <row r="121" customFormat="false" ht="15" hidden="false" customHeight="false" outlineLevel="0" collapsed="false">
      <c r="A121" s="15"/>
      <c r="B121" s="15"/>
      <c r="C121" s="15"/>
      <c r="D121" s="15"/>
      <c r="E121" s="15"/>
      <c r="F121" s="15"/>
      <c r="G121" s="15"/>
      <c r="H121" s="15"/>
      <c r="I121" s="15"/>
      <c r="J121" s="15"/>
      <c r="K121" s="7"/>
      <c r="L121" s="7"/>
    </row>
    <row r="122" customFormat="false" ht="15" hidden="false" customHeight="false" outlineLevel="0" collapsed="false">
      <c r="A122" s="15"/>
      <c r="B122" s="15"/>
      <c r="C122" s="15"/>
      <c r="D122" s="15"/>
      <c r="E122" s="15"/>
      <c r="F122" s="15"/>
      <c r="G122" s="15"/>
      <c r="H122" s="15"/>
      <c r="I122" s="15"/>
      <c r="J122" s="15"/>
      <c r="K122" s="7"/>
      <c r="L122" s="7"/>
    </row>
    <row r="123" customFormat="false" ht="15" hidden="false" customHeight="false" outlineLevel="0" collapsed="false">
      <c r="A123" s="15"/>
      <c r="B123" s="15"/>
      <c r="C123" s="15"/>
      <c r="D123" s="15"/>
      <c r="E123" s="15"/>
      <c r="F123" s="15"/>
      <c r="G123" s="15"/>
      <c r="H123" s="15"/>
      <c r="I123" s="15"/>
      <c r="J123" s="15"/>
      <c r="K123" s="7"/>
      <c r="L123" s="7"/>
    </row>
    <row r="124" customFormat="false" ht="15" hidden="false" customHeight="false" outlineLevel="0" collapsed="false">
      <c r="A124" s="15"/>
      <c r="B124" s="15"/>
      <c r="C124" s="15"/>
      <c r="D124" s="15"/>
      <c r="E124" s="15"/>
      <c r="F124" s="15"/>
      <c r="G124" s="15"/>
      <c r="H124" s="15"/>
      <c r="I124" s="15"/>
      <c r="J124" s="15"/>
      <c r="K124" s="7"/>
      <c r="L124" s="7"/>
    </row>
    <row r="125" customFormat="false" ht="15" hidden="false" customHeight="false" outlineLevel="0" collapsed="false">
      <c r="A125" s="15"/>
      <c r="B125" s="15"/>
      <c r="C125" s="15"/>
      <c r="D125" s="15"/>
      <c r="E125" s="15"/>
      <c r="F125" s="15"/>
      <c r="G125" s="15"/>
      <c r="H125" s="15"/>
      <c r="I125" s="15"/>
      <c r="J125" s="15"/>
      <c r="K125" s="7"/>
      <c r="L125" s="7"/>
    </row>
    <row r="126" customFormat="false" ht="15" hidden="false" customHeight="false" outlineLevel="0" collapsed="false">
      <c r="A126" s="15"/>
      <c r="B126" s="15"/>
      <c r="C126" s="15"/>
      <c r="D126" s="15"/>
      <c r="E126" s="15"/>
      <c r="F126" s="15"/>
      <c r="G126" s="15"/>
      <c r="H126" s="15"/>
      <c r="I126" s="15"/>
      <c r="J126" s="15"/>
      <c r="K126" s="7"/>
      <c r="L126" s="7"/>
    </row>
    <row r="127" customFormat="false" ht="15" hidden="false" customHeight="false" outlineLevel="0" collapsed="false">
      <c r="A127" s="15"/>
      <c r="B127" s="15"/>
      <c r="C127" s="15"/>
      <c r="D127" s="15"/>
      <c r="E127" s="15"/>
      <c r="F127" s="15"/>
      <c r="G127" s="15"/>
      <c r="H127" s="15"/>
      <c r="I127" s="15"/>
      <c r="J127" s="15"/>
      <c r="K127" s="7"/>
      <c r="L127" s="7"/>
    </row>
    <row r="128" customFormat="false" ht="15" hidden="false" customHeight="false" outlineLevel="0" collapsed="false">
      <c r="A128" s="15"/>
      <c r="B128" s="15"/>
      <c r="C128" s="15"/>
      <c r="D128" s="15"/>
      <c r="E128" s="15"/>
      <c r="F128" s="15"/>
      <c r="G128" s="15"/>
      <c r="H128" s="15"/>
      <c r="I128" s="15"/>
      <c r="J128" s="15"/>
      <c r="K128" s="7"/>
      <c r="L128" s="7"/>
    </row>
    <row r="129" customFormat="false" ht="15" hidden="false" customHeight="false" outlineLevel="0" collapsed="false">
      <c r="A129" s="15"/>
      <c r="B129" s="15"/>
      <c r="C129" s="15"/>
      <c r="D129" s="15"/>
      <c r="E129" s="15"/>
      <c r="F129" s="15"/>
      <c r="G129" s="15"/>
      <c r="H129" s="15"/>
      <c r="I129" s="15"/>
      <c r="J129" s="15"/>
      <c r="K129" s="7"/>
      <c r="L129" s="7"/>
    </row>
    <row r="130" customFormat="false" ht="15" hidden="false" customHeight="false" outlineLevel="0" collapsed="false">
      <c r="A130" s="15"/>
      <c r="B130" s="15"/>
      <c r="C130" s="15"/>
      <c r="D130" s="15"/>
      <c r="E130" s="15"/>
      <c r="F130" s="15"/>
      <c r="G130" s="15"/>
      <c r="H130" s="15"/>
      <c r="I130" s="15"/>
      <c r="J130" s="15"/>
      <c r="K130" s="7"/>
      <c r="L130" s="7"/>
    </row>
    <row r="131" customFormat="false" ht="15" hidden="false" customHeight="false" outlineLevel="0" collapsed="false">
      <c r="A131" s="15"/>
      <c r="B131" s="15"/>
      <c r="C131" s="15"/>
      <c r="D131" s="15"/>
      <c r="E131" s="15"/>
      <c r="F131" s="15"/>
      <c r="G131" s="15"/>
      <c r="H131" s="15"/>
      <c r="I131" s="15"/>
      <c r="J131" s="15"/>
      <c r="K131" s="7"/>
      <c r="L131" s="7"/>
    </row>
    <row r="132" customFormat="false" ht="15" hidden="false" customHeight="false" outlineLevel="0" collapsed="false">
      <c r="A132" s="15"/>
      <c r="B132" s="15"/>
      <c r="C132" s="15"/>
      <c r="D132" s="15"/>
      <c r="E132" s="15"/>
      <c r="F132" s="15"/>
      <c r="G132" s="15"/>
      <c r="H132" s="15"/>
      <c r="I132" s="15"/>
      <c r="J132" s="15"/>
      <c r="K132" s="7"/>
      <c r="L132" s="7"/>
    </row>
    <row r="133" customFormat="false" ht="15" hidden="false" customHeight="false" outlineLevel="0" collapsed="false">
      <c r="A133" s="15"/>
      <c r="B133" s="15"/>
      <c r="C133" s="15"/>
      <c r="D133" s="15"/>
      <c r="E133" s="15"/>
      <c r="F133" s="15"/>
      <c r="G133" s="15"/>
      <c r="H133" s="15"/>
      <c r="I133" s="15"/>
      <c r="J133" s="15"/>
      <c r="K133" s="7"/>
      <c r="L133" s="7"/>
    </row>
    <row r="134" customFormat="false" ht="15" hidden="false" customHeight="false" outlineLevel="0" collapsed="false">
      <c r="A134" s="15"/>
      <c r="B134" s="15"/>
      <c r="C134" s="15"/>
      <c r="D134" s="15"/>
      <c r="E134" s="15"/>
      <c r="F134" s="15"/>
      <c r="G134" s="15"/>
      <c r="H134" s="15"/>
      <c r="I134" s="15"/>
      <c r="J134" s="15"/>
      <c r="K134" s="7"/>
      <c r="L134" s="7"/>
    </row>
    <row r="135" customFormat="false" ht="15" hidden="false" customHeight="false" outlineLevel="0" collapsed="false">
      <c r="A135" s="15"/>
      <c r="B135" s="15"/>
      <c r="C135" s="15"/>
      <c r="D135" s="15"/>
      <c r="E135" s="15"/>
      <c r="F135" s="15"/>
      <c r="G135" s="15"/>
      <c r="H135" s="15"/>
      <c r="I135" s="15"/>
      <c r="J135" s="15"/>
      <c r="K135" s="7"/>
      <c r="L135" s="7"/>
    </row>
    <row r="136" customFormat="false" ht="15" hidden="false" customHeight="false" outlineLevel="0" collapsed="false">
      <c r="A136" s="15"/>
      <c r="B136" s="15"/>
      <c r="C136" s="15"/>
      <c r="D136" s="15"/>
      <c r="E136" s="15"/>
      <c r="F136" s="15"/>
      <c r="G136" s="15"/>
      <c r="H136" s="15"/>
      <c r="I136" s="15"/>
      <c r="J136" s="15"/>
      <c r="K136" s="7"/>
      <c r="L136" s="7"/>
    </row>
    <row r="137" customFormat="false" ht="15" hidden="false" customHeight="false" outlineLevel="0" collapsed="false">
      <c r="A137" s="15"/>
      <c r="B137" s="15"/>
      <c r="C137" s="15"/>
      <c r="D137" s="15"/>
      <c r="E137" s="15"/>
      <c r="F137" s="15"/>
      <c r="G137" s="15"/>
      <c r="H137" s="15"/>
      <c r="I137" s="15"/>
      <c r="J137" s="15"/>
      <c r="K137" s="7"/>
      <c r="L137" s="7"/>
    </row>
    <row r="138" customFormat="false" ht="15" hidden="false" customHeight="false" outlineLevel="0" collapsed="false">
      <c r="A138" s="15"/>
      <c r="B138" s="15"/>
      <c r="C138" s="15"/>
      <c r="D138" s="15"/>
      <c r="E138" s="15"/>
      <c r="F138" s="15"/>
      <c r="G138" s="15"/>
      <c r="H138" s="15"/>
      <c r="I138" s="15"/>
      <c r="J138" s="15"/>
      <c r="K138" s="7"/>
      <c r="L138" s="7"/>
    </row>
    <row r="139" customFormat="false" ht="15" hidden="false" customHeight="false" outlineLevel="0" collapsed="false">
      <c r="A139" s="15"/>
      <c r="B139" s="15"/>
      <c r="C139" s="15"/>
      <c r="D139" s="15"/>
      <c r="E139" s="15"/>
      <c r="F139" s="15"/>
      <c r="G139" s="15"/>
      <c r="H139" s="15"/>
      <c r="I139" s="15"/>
      <c r="J139" s="15"/>
      <c r="K139" s="7"/>
      <c r="L139" s="7"/>
    </row>
    <row r="140" customFormat="false" ht="15" hidden="false" customHeight="false" outlineLevel="0" collapsed="false">
      <c r="A140" s="15"/>
      <c r="B140" s="15"/>
      <c r="C140" s="15"/>
      <c r="D140" s="15"/>
      <c r="E140" s="15"/>
      <c r="F140" s="15"/>
      <c r="G140" s="15"/>
      <c r="H140" s="15"/>
      <c r="I140" s="15"/>
      <c r="J140" s="15"/>
      <c r="K140" s="7"/>
      <c r="L140" s="7"/>
    </row>
    <row r="141" customFormat="false" ht="15" hidden="false" customHeight="false" outlineLevel="0" collapsed="false">
      <c r="A141" s="15"/>
      <c r="B141" s="15"/>
      <c r="C141" s="15"/>
      <c r="D141" s="15"/>
      <c r="E141" s="15"/>
      <c r="F141" s="15"/>
      <c r="G141" s="15"/>
      <c r="H141" s="15"/>
      <c r="I141" s="15"/>
      <c r="J141" s="15"/>
      <c r="K141" s="7"/>
      <c r="L141" s="7"/>
    </row>
    <row r="142" customFormat="false" ht="15" hidden="false" customHeight="false" outlineLevel="0" collapsed="false">
      <c r="A142" s="15"/>
      <c r="B142" s="15"/>
      <c r="C142" s="15"/>
      <c r="D142" s="15"/>
      <c r="E142" s="15"/>
      <c r="F142" s="15"/>
      <c r="G142" s="15"/>
      <c r="H142" s="15"/>
      <c r="I142" s="15"/>
      <c r="J142" s="15"/>
      <c r="K142" s="7"/>
      <c r="L142" s="7"/>
    </row>
    <row r="143" customFormat="false" ht="15" hidden="false" customHeight="false" outlineLevel="0" collapsed="false">
      <c r="A143" s="80"/>
      <c r="B143" s="80"/>
      <c r="C143" s="80"/>
      <c r="D143" s="80"/>
      <c r="E143" s="80"/>
      <c r="F143" s="80"/>
      <c r="G143" s="80"/>
      <c r="H143" s="80"/>
      <c r="I143" s="80"/>
      <c r="J143" s="80"/>
      <c r="K143" s="81"/>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row r="149" customFormat="false" ht="15" hidden="false" customHeight="false" outlineLevel="0" collapsed="false">
      <c r="A149" s="45"/>
      <c r="B149" s="45"/>
      <c r="C149" s="45"/>
      <c r="D149" s="45"/>
      <c r="E149" s="45"/>
      <c r="F149" s="45"/>
      <c r="G149" s="45"/>
      <c r="H149" s="45"/>
      <c r="I149" s="45"/>
      <c r="J149" s="45"/>
      <c r="K149" s="38"/>
    </row>
    <row r="150" customFormat="false" ht="15" hidden="false" customHeight="false" outlineLevel="0" collapsed="false">
      <c r="A150" s="45"/>
      <c r="B150" s="45"/>
      <c r="C150" s="45"/>
      <c r="D150" s="45"/>
      <c r="E150" s="45"/>
      <c r="F150" s="45"/>
      <c r="G150" s="45"/>
      <c r="H150" s="45"/>
      <c r="I150" s="45"/>
      <c r="J150" s="45"/>
      <c r="K150" s="38"/>
    </row>
    <row r="151" customFormat="false" ht="15" hidden="false" customHeight="false" outlineLevel="0" collapsed="false">
      <c r="A151" s="45"/>
      <c r="B151" s="45"/>
      <c r="C151" s="45"/>
      <c r="D151" s="45"/>
      <c r="E151" s="45"/>
      <c r="F151" s="45"/>
      <c r="G151" s="45"/>
      <c r="H151" s="45"/>
      <c r="I151" s="45"/>
      <c r="J151" s="45"/>
      <c r="K151" s="38"/>
    </row>
    <row r="152" customFormat="false" ht="15" hidden="false" customHeight="false" outlineLevel="0" collapsed="false">
      <c r="A152" s="45"/>
      <c r="B152" s="45"/>
      <c r="C152" s="45"/>
      <c r="D152" s="45"/>
      <c r="E152" s="45"/>
      <c r="F152" s="45"/>
      <c r="G152" s="45"/>
      <c r="H152" s="45"/>
      <c r="I152" s="45"/>
      <c r="J152" s="45"/>
      <c r="K152" s="38"/>
    </row>
    <row r="153" customFormat="false" ht="15" hidden="false" customHeight="false" outlineLevel="0" collapsed="false">
      <c r="A153" s="45"/>
      <c r="B153" s="45"/>
      <c r="C153" s="45"/>
      <c r="D153" s="45"/>
      <c r="E153" s="45"/>
      <c r="F153" s="45"/>
      <c r="G153" s="45"/>
      <c r="H153" s="45"/>
      <c r="I153" s="45"/>
      <c r="J153" s="45"/>
      <c r="K153" s="38"/>
    </row>
    <row r="154" customFormat="false" ht="15" hidden="false" customHeight="false" outlineLevel="0" collapsed="false">
      <c r="A154" s="45"/>
      <c r="B154" s="45"/>
      <c r="C154" s="45"/>
      <c r="D154" s="45"/>
      <c r="E154" s="45"/>
      <c r="F154" s="45"/>
      <c r="G154" s="45"/>
      <c r="H154" s="45"/>
      <c r="I154" s="45"/>
      <c r="J154" s="45"/>
      <c r="K154" s="38"/>
    </row>
  </sheetData>
  <mergeCells count="2">
    <mergeCell ref="A1:K1"/>
    <mergeCell ref="A2:K2"/>
  </mergeCells>
  <hyperlinks>
    <hyperlink ref="G5" r:id="rId1" display="Информационные стенды, http://pravo.tatarstan.ru 12.02.2018"/>
    <hyperlink ref="G6" r:id="rId2" display="Информационные стенды, http://pravo.tatarstan.ru 12.02.2018"/>
    <hyperlink ref="G7" r:id="rId3" display="Информационные стенды, http://pravo.tatarstan.ru 19.02.2018"/>
    <hyperlink ref="G8" r:id="rId4" display="Информационные стенды, http://pravo.tatarstan.ru 27.02.2018"/>
    <hyperlink ref="G9" r:id="rId5" display="Информационные стенды, http://pravo.tatarstan.ru 12.03.2018"/>
    <hyperlink ref="G10" r:id="rId6" display="Информационные стенды, http://pravo.tatarstan.ru 22.03.2018"/>
    <hyperlink ref="G11" r:id="rId7" display="Информационные стенды, http://pravo.tatarstan.ru 13.04.2018"/>
    <hyperlink ref="G12" r:id="rId8" display="Информационные стенды, http://pravo.tatarstan.ru 04.05.2018"/>
    <hyperlink ref="G13" r:id="rId9" display="Информационные стенды, http://pravo.tatarstan.ru 04.05.2018"/>
    <hyperlink ref="G14" r:id="rId10" display="Информационные стенды, http://pravo.tatarstan.ru 25.06.2018"/>
    <hyperlink ref="G15" r:id="rId11" display="Информационные стенды, http://pravo.tatarstan.ru 13.06.2018"/>
    <hyperlink ref="G16" r:id="rId12" display="Информационные стенды, http://pravo.tatarstan.ru 07.08.2018"/>
    <hyperlink ref="G17" r:id="rId13" display="http://pravo.tatarstan.ru 17.09.2018"/>
    <hyperlink ref="G18" r:id="rId14" display="Информационные стенды, http://pravo.tatarstan.ru 04.09.2018"/>
    <hyperlink ref="G19" r:id="rId15" display="http://pravo.tatarstan.ru 28.09.2018, районная газета «Саба таңнары» 03.10.2018"/>
    <hyperlink ref="G20" r:id="rId16" display="http://pravo.tatarstan.ru 28.09.2018"/>
    <hyperlink ref="G21" r:id="rId17" display="http://pravo.tatarstan.ru 28.09.2018"/>
    <hyperlink ref="G23" r:id="rId18" display="Информационные стенды, http://pravo.tatarstan.ru 05.12.2018"/>
    <hyperlink ref="G24" r:id="rId19" display="Информационные стенды, http://pravo.tatarstan.ru 05.12.2018"/>
    <hyperlink ref="G25" r:id="rId20" display="Информационные стенды, http://pravo.tatarstan.ru 05.12.2018"/>
    <hyperlink ref="G26" r:id="rId21" display="Информационные стенды, http://pravo.tatarstan.ru 30.11.2018"/>
    <hyperlink ref="G28" r:id="rId22" display="http://pravo.tatarstan.ru; и информационные стенды 21.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M148"/>
  <sheetViews>
    <sheetView showFormulas="false" showGridLines="true" showRowColHeaders="true" showZeros="true" rightToLeft="false" tabSelected="false" showOutlineSymbols="true" defaultGridColor="true" view="pageBreakPreview" topLeftCell="A30" colorId="64" zoomScale="70" zoomScaleNormal="70" zoomScalePageLayoutView="70" workbookViewId="0">
      <selection pane="topLeft" activeCell="C33" activeCellId="0" sqref="C33"/>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29"/>
    <col collapsed="false" customWidth="false" hidden="false" outlineLevel="0" max="13" min="13" style="36" width="9.14"/>
    <col collapsed="false" customWidth="false" hidden="false" outlineLevel="0" max="16384" min="14" style="2" width="9.14"/>
  </cols>
  <sheetData>
    <row r="1" customFormat="false" ht="20.25" hidden="false" customHeight="false" outlineLevel="0" collapsed="false">
      <c r="A1" s="72" t="s">
        <v>0</v>
      </c>
      <c r="B1" s="72"/>
      <c r="C1" s="72"/>
      <c r="D1" s="72"/>
      <c r="E1" s="72"/>
      <c r="F1" s="72"/>
      <c r="G1" s="72"/>
      <c r="H1" s="72"/>
      <c r="I1" s="72"/>
      <c r="J1" s="72"/>
      <c r="K1" s="72"/>
      <c r="L1" s="7"/>
      <c r="M1" s="38"/>
    </row>
    <row r="2" customFormat="false" ht="20.25" hidden="false" customHeight="false" outlineLevel="0" collapsed="false">
      <c r="A2" s="72" t="s">
        <v>300</v>
      </c>
      <c r="B2" s="72"/>
      <c r="C2" s="72"/>
      <c r="D2" s="72"/>
      <c r="E2" s="72"/>
      <c r="F2" s="72"/>
      <c r="G2" s="72"/>
      <c r="H2" s="72"/>
      <c r="I2" s="72"/>
      <c r="J2" s="72"/>
      <c r="K2" s="72"/>
      <c r="L2" s="7"/>
      <c r="M2" s="38"/>
    </row>
    <row r="3" customFormat="false" ht="51" hidden="false" customHeight="false" outlineLevel="0" collapsed="false">
      <c r="A3" s="9" t="s">
        <v>3</v>
      </c>
      <c r="B3" s="9" t="s">
        <v>4</v>
      </c>
      <c r="C3" s="9" t="s">
        <v>5</v>
      </c>
      <c r="D3" s="9" t="s">
        <v>6</v>
      </c>
      <c r="E3" s="9" t="s">
        <v>7</v>
      </c>
      <c r="F3" s="9" t="s">
        <v>8</v>
      </c>
      <c r="G3" s="9" t="s">
        <v>9</v>
      </c>
      <c r="H3" s="9" t="s">
        <v>10</v>
      </c>
      <c r="I3" s="9" t="s">
        <v>301</v>
      </c>
      <c r="J3" s="9" t="s">
        <v>12</v>
      </c>
      <c r="K3" s="9" t="s">
        <v>302</v>
      </c>
      <c r="L3" s="5"/>
      <c r="M3" s="38"/>
    </row>
    <row r="4" customFormat="false" ht="76.5" hidden="false" customHeight="false" outlineLevel="0" collapsed="false">
      <c r="A4" s="43" t="n">
        <v>1</v>
      </c>
      <c r="B4" s="42" t="n">
        <v>3</v>
      </c>
      <c r="C4" s="41" t="n">
        <v>43140</v>
      </c>
      <c r="D4" s="42" t="s">
        <v>236</v>
      </c>
      <c r="E4" s="42" t="s">
        <v>303</v>
      </c>
      <c r="F4" s="42" t="s">
        <v>304</v>
      </c>
      <c r="G4" s="12" t="s">
        <v>18</v>
      </c>
      <c r="H4" s="42" t="s">
        <v>305</v>
      </c>
      <c r="I4" s="15"/>
      <c r="J4" s="15"/>
      <c r="K4" s="8" t="n">
        <v>43153</v>
      </c>
      <c r="L4" s="7"/>
      <c r="M4" s="38"/>
    </row>
    <row r="5" customFormat="false" ht="51" hidden="false" customHeight="false" outlineLevel="0" collapsed="false">
      <c r="A5" s="43" t="n">
        <v>2</v>
      </c>
      <c r="B5" s="42" t="n">
        <v>4</v>
      </c>
      <c r="C5" s="41" t="n">
        <v>43140</v>
      </c>
      <c r="D5" s="42" t="s">
        <v>236</v>
      </c>
      <c r="E5" s="42" t="s">
        <v>303</v>
      </c>
      <c r="F5" s="42" t="s">
        <v>306</v>
      </c>
      <c r="G5" s="12" t="s">
        <v>18</v>
      </c>
      <c r="H5" s="42" t="s">
        <v>307</v>
      </c>
      <c r="I5" s="15"/>
      <c r="J5" s="15"/>
      <c r="K5" s="8" t="n">
        <v>43153</v>
      </c>
      <c r="L5" s="7"/>
      <c r="M5" s="38"/>
    </row>
    <row r="6" customFormat="false" ht="102" hidden="false" customHeight="false" outlineLevel="0" collapsed="false">
      <c r="A6" s="43" t="n">
        <v>3</v>
      </c>
      <c r="B6" s="42" t="n">
        <v>5</v>
      </c>
      <c r="C6" s="41" t="n">
        <v>43150</v>
      </c>
      <c r="D6" s="42" t="s">
        <v>236</v>
      </c>
      <c r="E6" s="42" t="s">
        <v>303</v>
      </c>
      <c r="F6" s="42" t="s">
        <v>308</v>
      </c>
      <c r="G6" s="12" t="s">
        <v>309</v>
      </c>
      <c r="H6" s="42"/>
      <c r="I6" s="15"/>
      <c r="J6" s="15"/>
      <c r="K6" s="8" t="n">
        <v>43153</v>
      </c>
      <c r="L6" s="7"/>
      <c r="M6" s="38"/>
    </row>
    <row r="7" customFormat="false" ht="153" hidden="false" customHeight="false" outlineLevel="0" collapsed="false">
      <c r="A7" s="43" t="n">
        <v>4</v>
      </c>
      <c r="B7" s="42" t="n">
        <v>2</v>
      </c>
      <c r="C7" s="42" t="s">
        <v>310</v>
      </c>
      <c r="D7" s="42" t="s">
        <v>36</v>
      </c>
      <c r="E7" s="42" t="s">
        <v>311</v>
      </c>
      <c r="F7" s="42" t="s">
        <v>312</v>
      </c>
      <c r="G7" s="12" t="s">
        <v>313</v>
      </c>
      <c r="H7" s="42" t="s">
        <v>314</v>
      </c>
      <c r="I7" s="15"/>
      <c r="J7" s="15"/>
      <c r="K7" s="8" t="n">
        <v>43172</v>
      </c>
      <c r="L7" s="7"/>
      <c r="M7" s="38"/>
    </row>
    <row r="8" customFormat="false" ht="51" hidden="false" customHeight="false" outlineLevel="0" collapsed="false">
      <c r="A8" s="43" t="n">
        <v>5</v>
      </c>
      <c r="B8" s="42" t="n">
        <v>2</v>
      </c>
      <c r="C8" s="41" t="n">
        <v>43140</v>
      </c>
      <c r="D8" s="42" t="s">
        <v>236</v>
      </c>
      <c r="E8" s="42" t="s">
        <v>311</v>
      </c>
      <c r="F8" s="42" t="s">
        <v>315</v>
      </c>
      <c r="G8" s="12"/>
      <c r="H8" s="42"/>
      <c r="I8" s="15"/>
      <c r="J8" s="15"/>
      <c r="K8" s="8" t="s">
        <v>239</v>
      </c>
      <c r="L8" s="7"/>
      <c r="M8" s="38"/>
    </row>
    <row r="9" customFormat="false" ht="63.75" hidden="false" customHeight="false" outlineLevel="0" collapsed="false">
      <c r="A9" s="43" t="n">
        <v>6</v>
      </c>
      <c r="B9" s="42" t="n">
        <v>3</v>
      </c>
      <c r="C9" s="42" t="s">
        <v>316</v>
      </c>
      <c r="D9" s="42" t="s">
        <v>36</v>
      </c>
      <c r="E9" s="42" t="s">
        <v>311</v>
      </c>
      <c r="F9" s="42" t="s">
        <v>317</v>
      </c>
      <c r="G9" s="12" t="s">
        <v>318</v>
      </c>
      <c r="H9" s="42" t="s">
        <v>252</v>
      </c>
      <c r="I9" s="15"/>
      <c r="J9" s="15"/>
      <c r="K9" s="8" t="n">
        <v>43172</v>
      </c>
      <c r="L9" s="7"/>
      <c r="M9" s="38"/>
    </row>
    <row r="10" customFormat="false" ht="76.5" hidden="false" customHeight="false" outlineLevel="0" collapsed="false">
      <c r="A10" s="43" t="n">
        <v>7</v>
      </c>
      <c r="B10" s="42" t="n">
        <v>5</v>
      </c>
      <c r="C10" s="41" t="n">
        <v>43173</v>
      </c>
      <c r="D10" s="42" t="s">
        <v>36</v>
      </c>
      <c r="E10" s="42" t="s">
        <v>311</v>
      </c>
      <c r="F10" s="42" t="s">
        <v>319</v>
      </c>
      <c r="G10" s="12" t="s">
        <v>320</v>
      </c>
      <c r="H10" s="42" t="s">
        <v>321</v>
      </c>
      <c r="I10" s="15"/>
      <c r="J10" s="15"/>
      <c r="K10" s="8" t="n">
        <v>43175</v>
      </c>
      <c r="L10" s="7"/>
      <c r="M10" s="38"/>
    </row>
    <row r="11" customFormat="false" ht="76.5" hidden="false" customHeight="false" outlineLevel="0" collapsed="false">
      <c r="A11" s="43" t="n">
        <v>8</v>
      </c>
      <c r="B11" s="42" t="n">
        <v>6</v>
      </c>
      <c r="C11" s="41" t="n">
        <v>43189</v>
      </c>
      <c r="D11" s="42" t="s">
        <v>236</v>
      </c>
      <c r="E11" s="42" t="s">
        <v>303</v>
      </c>
      <c r="F11" s="42" t="s">
        <v>322</v>
      </c>
      <c r="G11" s="12" t="s">
        <v>323</v>
      </c>
      <c r="H11" s="42"/>
      <c r="I11" s="15"/>
      <c r="J11" s="15"/>
      <c r="K11" s="8" t="n">
        <v>43196</v>
      </c>
      <c r="L11" s="7"/>
      <c r="M11" s="38"/>
    </row>
    <row r="12" customFormat="false" ht="51" hidden="false" customHeight="false" outlineLevel="0" collapsed="false">
      <c r="A12" s="43" t="n">
        <v>9</v>
      </c>
      <c r="B12" s="42" t="n">
        <v>10</v>
      </c>
      <c r="C12" s="41" t="n">
        <v>43209</v>
      </c>
      <c r="D12" s="42" t="s">
        <v>36</v>
      </c>
      <c r="E12" s="42" t="s">
        <v>311</v>
      </c>
      <c r="F12" s="42" t="s">
        <v>257</v>
      </c>
      <c r="G12" s="12" t="s">
        <v>324</v>
      </c>
      <c r="H12" s="42"/>
      <c r="I12" s="15"/>
      <c r="J12" s="15"/>
      <c r="K12" s="8" t="n">
        <v>43230</v>
      </c>
      <c r="L12" s="7"/>
      <c r="M12" s="38"/>
    </row>
    <row r="13" customFormat="false" ht="63.75" hidden="false" customHeight="false" outlineLevel="0" collapsed="false">
      <c r="A13" s="43" t="n">
        <v>10</v>
      </c>
      <c r="B13" s="42" t="n">
        <v>8</v>
      </c>
      <c r="C13" s="41" t="n">
        <v>43218</v>
      </c>
      <c r="D13" s="42" t="s">
        <v>236</v>
      </c>
      <c r="E13" s="42" t="s">
        <v>303</v>
      </c>
      <c r="F13" s="42" t="s">
        <v>325</v>
      </c>
      <c r="G13" s="12" t="s">
        <v>326</v>
      </c>
      <c r="H13" s="42"/>
      <c r="I13" s="15"/>
      <c r="J13" s="15"/>
      <c r="K13" s="8" t="n">
        <v>43230</v>
      </c>
      <c r="L13" s="7"/>
      <c r="M13" s="38"/>
    </row>
    <row r="14" customFormat="false" ht="89.25" hidden="false" customHeight="false" outlineLevel="0" collapsed="false">
      <c r="A14" s="43" t="n">
        <v>11</v>
      </c>
      <c r="B14" s="42" t="n">
        <v>14</v>
      </c>
      <c r="C14" s="41" t="n">
        <v>43218</v>
      </c>
      <c r="D14" s="42" t="s">
        <v>36</v>
      </c>
      <c r="E14" s="42" t="s">
        <v>311</v>
      </c>
      <c r="F14" s="42" t="s">
        <v>262</v>
      </c>
      <c r="G14" s="12" t="s">
        <v>326</v>
      </c>
      <c r="H14" s="42" t="s">
        <v>263</v>
      </c>
      <c r="I14" s="15"/>
      <c r="J14" s="15"/>
      <c r="K14" s="8" t="n">
        <v>43230</v>
      </c>
      <c r="L14" s="7"/>
      <c r="M14" s="38"/>
    </row>
    <row r="15" customFormat="false" ht="180" hidden="false" customHeight="false" outlineLevel="0" collapsed="false">
      <c r="A15" s="43" t="n">
        <v>12</v>
      </c>
      <c r="B15" s="38" t="n">
        <v>9</v>
      </c>
      <c r="C15" s="44" t="n">
        <v>43244</v>
      </c>
      <c r="D15" s="38" t="s">
        <v>236</v>
      </c>
      <c r="E15" s="38" t="s">
        <v>303</v>
      </c>
      <c r="F15" s="38" t="s">
        <v>327</v>
      </c>
      <c r="G15" s="12" t="s">
        <v>328</v>
      </c>
      <c r="H15" s="38" t="s">
        <v>329</v>
      </c>
      <c r="I15" s="15"/>
      <c r="J15" s="15"/>
      <c r="K15" s="8" t="n">
        <v>43278</v>
      </c>
      <c r="L15" s="7"/>
      <c r="M15" s="38"/>
    </row>
    <row r="16" customFormat="false" ht="90" hidden="false" customHeight="false" outlineLevel="0" collapsed="false">
      <c r="A16" s="43" t="n">
        <v>13</v>
      </c>
      <c r="B16" s="38" t="n">
        <v>11</v>
      </c>
      <c r="C16" s="44" t="n">
        <v>43245</v>
      </c>
      <c r="D16" s="38" t="s">
        <v>236</v>
      </c>
      <c r="E16" s="38" t="s">
        <v>303</v>
      </c>
      <c r="F16" s="38" t="s">
        <v>330</v>
      </c>
      <c r="G16" s="12" t="s">
        <v>331</v>
      </c>
      <c r="H16" s="38"/>
      <c r="I16" s="15"/>
      <c r="J16" s="15"/>
      <c r="K16" s="8" t="n">
        <v>43278</v>
      </c>
      <c r="L16" s="7"/>
      <c r="M16" s="38"/>
    </row>
    <row r="17" customFormat="false" ht="75" hidden="false" customHeight="false" outlineLevel="0" collapsed="false">
      <c r="A17" s="43" t="n">
        <v>14</v>
      </c>
      <c r="B17" s="38" t="n">
        <v>15</v>
      </c>
      <c r="C17" s="44" t="n">
        <v>42163</v>
      </c>
      <c r="D17" s="38" t="s">
        <v>36</v>
      </c>
      <c r="E17" s="38" t="s">
        <v>311</v>
      </c>
      <c r="F17" s="38" t="s">
        <v>332</v>
      </c>
      <c r="G17" s="12" t="s">
        <v>333</v>
      </c>
      <c r="H17" s="38"/>
      <c r="I17" s="15"/>
      <c r="J17" s="15"/>
      <c r="K17" s="8" t="n">
        <v>43278</v>
      </c>
      <c r="L17" s="7"/>
      <c r="M17" s="38"/>
    </row>
    <row r="18" customFormat="false" ht="105" hidden="false" customHeight="false" outlineLevel="0" collapsed="false">
      <c r="A18" s="43" t="n">
        <v>15</v>
      </c>
      <c r="B18" s="38" t="n">
        <v>14</v>
      </c>
      <c r="C18" s="44" t="n">
        <v>43315</v>
      </c>
      <c r="D18" s="38" t="s">
        <v>236</v>
      </c>
      <c r="E18" s="38" t="s">
        <v>303</v>
      </c>
      <c r="F18" s="38" t="s">
        <v>334</v>
      </c>
      <c r="G18" s="12" t="s">
        <v>335</v>
      </c>
      <c r="H18" s="38"/>
      <c r="I18" s="15"/>
      <c r="J18" s="15"/>
      <c r="K18" s="8" t="n">
        <v>43326</v>
      </c>
      <c r="L18" s="7" t="s">
        <v>272</v>
      </c>
      <c r="M18" s="38"/>
    </row>
    <row r="19" customFormat="false" ht="390" hidden="false" customHeight="false" outlineLevel="0" collapsed="false">
      <c r="A19" s="43" t="n">
        <v>16</v>
      </c>
      <c r="B19" s="38" t="n">
        <v>19</v>
      </c>
      <c r="C19" s="44" t="n">
        <v>43346</v>
      </c>
      <c r="D19" s="38" t="s">
        <v>36</v>
      </c>
      <c r="E19" s="38" t="s">
        <v>311</v>
      </c>
      <c r="F19" s="38" t="s">
        <v>336</v>
      </c>
      <c r="G19" s="12" t="s">
        <v>337</v>
      </c>
      <c r="H19" s="38" t="s">
        <v>338</v>
      </c>
      <c r="I19" s="15"/>
      <c r="J19" s="15"/>
      <c r="K19" s="8" t="n">
        <v>43361</v>
      </c>
      <c r="L19" s="7" t="s">
        <v>289</v>
      </c>
      <c r="M19" s="38"/>
    </row>
    <row r="20" customFormat="false" ht="150" hidden="false" customHeight="false" outlineLevel="0" collapsed="false">
      <c r="A20" s="43" t="n">
        <v>17</v>
      </c>
      <c r="B20" s="38" t="n">
        <v>20</v>
      </c>
      <c r="C20" s="44" t="n">
        <v>43357</v>
      </c>
      <c r="D20" s="38" t="s">
        <v>36</v>
      </c>
      <c r="E20" s="38" t="s">
        <v>311</v>
      </c>
      <c r="F20" s="38" t="s">
        <v>339</v>
      </c>
      <c r="G20" s="12" t="s">
        <v>340</v>
      </c>
      <c r="H20" s="38" t="s">
        <v>278</v>
      </c>
      <c r="I20" s="15"/>
      <c r="J20" s="15"/>
      <c r="K20" s="8" t="n">
        <v>43361</v>
      </c>
      <c r="L20" s="7" t="s">
        <v>272</v>
      </c>
      <c r="M20" s="38"/>
    </row>
    <row r="21" customFormat="false" ht="105" hidden="false" customHeight="false" outlineLevel="0" collapsed="false">
      <c r="A21" s="43" t="n">
        <v>18</v>
      </c>
      <c r="B21" s="38" t="n">
        <v>17</v>
      </c>
      <c r="C21" s="44" t="n">
        <v>43367</v>
      </c>
      <c r="D21" s="38" t="s">
        <v>236</v>
      </c>
      <c r="E21" s="38" t="s">
        <v>303</v>
      </c>
      <c r="F21" s="38" t="s">
        <v>341</v>
      </c>
      <c r="G21" s="12" t="s">
        <v>342</v>
      </c>
      <c r="H21" s="39"/>
      <c r="I21" s="15"/>
      <c r="J21" s="15"/>
      <c r="K21" s="8" t="n">
        <v>43377</v>
      </c>
      <c r="L21" s="7" t="s">
        <v>272</v>
      </c>
      <c r="M21" s="38"/>
    </row>
    <row r="22" customFormat="false" ht="75" hidden="false" customHeight="false" outlineLevel="0" collapsed="false">
      <c r="A22" s="43" t="n">
        <v>19</v>
      </c>
      <c r="B22" s="38" t="n">
        <v>18</v>
      </c>
      <c r="C22" s="44" t="n">
        <v>43367</v>
      </c>
      <c r="D22" s="38" t="s">
        <v>236</v>
      </c>
      <c r="E22" s="38" t="s">
        <v>303</v>
      </c>
      <c r="F22" s="38" t="s">
        <v>343</v>
      </c>
      <c r="G22" s="12" t="s">
        <v>344</v>
      </c>
      <c r="H22" s="39"/>
      <c r="I22" s="15"/>
      <c r="J22" s="15"/>
      <c r="K22" s="8" t="n">
        <v>43377</v>
      </c>
      <c r="L22" s="7" t="s">
        <v>272</v>
      </c>
      <c r="M22" s="38"/>
    </row>
    <row r="23" customFormat="false" ht="195" hidden="false" customHeight="false" outlineLevel="0" collapsed="false">
      <c r="A23" s="43" t="n">
        <v>20</v>
      </c>
      <c r="B23" s="38" t="n">
        <v>19</v>
      </c>
      <c r="C23" s="44" t="n">
        <v>43367</v>
      </c>
      <c r="D23" s="38" t="s">
        <v>236</v>
      </c>
      <c r="E23" s="38" t="s">
        <v>303</v>
      </c>
      <c r="F23" s="38" t="s">
        <v>345</v>
      </c>
      <c r="G23" s="12" t="s">
        <v>344</v>
      </c>
      <c r="H23" s="38" t="s">
        <v>346</v>
      </c>
      <c r="I23" s="15"/>
      <c r="J23" s="15"/>
      <c r="K23" s="8" t="n">
        <v>43377</v>
      </c>
      <c r="L23" s="7" t="s">
        <v>272</v>
      </c>
      <c r="M23" s="38"/>
    </row>
    <row r="24" customFormat="false" ht="78.75" hidden="false" customHeight="false" outlineLevel="0" collapsed="false">
      <c r="A24" s="43" t="n">
        <v>21</v>
      </c>
      <c r="B24" s="38" t="n">
        <v>20</v>
      </c>
      <c r="C24" s="44" t="n">
        <v>43367</v>
      </c>
      <c r="D24" s="38" t="s">
        <v>236</v>
      </c>
      <c r="E24" s="73" t="s">
        <v>347</v>
      </c>
      <c r="F24" s="74" t="s">
        <v>348</v>
      </c>
      <c r="G24" s="12"/>
      <c r="H24" s="38"/>
      <c r="I24" s="15"/>
      <c r="J24" s="15"/>
      <c r="K24" s="8" t="s">
        <v>285</v>
      </c>
      <c r="L24" s="7"/>
      <c r="M24" s="38"/>
    </row>
    <row r="25" customFormat="false" ht="90.75" hidden="false" customHeight="false" outlineLevel="0" collapsed="false">
      <c r="A25" s="43" t="n">
        <v>22</v>
      </c>
      <c r="B25" s="38" t="n">
        <v>21</v>
      </c>
      <c r="C25" s="44" t="n">
        <v>43375</v>
      </c>
      <c r="D25" s="38" t="s">
        <v>236</v>
      </c>
      <c r="E25" s="73" t="s">
        <v>303</v>
      </c>
      <c r="F25" s="38" t="s">
        <v>330</v>
      </c>
      <c r="G25" s="12" t="s">
        <v>349</v>
      </c>
      <c r="H25" s="38"/>
      <c r="I25" s="15"/>
      <c r="J25" s="15"/>
      <c r="K25" s="8" t="n">
        <v>43377</v>
      </c>
      <c r="L25" s="7" t="s">
        <v>272</v>
      </c>
      <c r="M25" s="38"/>
    </row>
    <row r="26" customFormat="false" ht="90.75" hidden="false" customHeight="false" outlineLevel="0" collapsed="false">
      <c r="A26" s="43" t="n">
        <v>23</v>
      </c>
      <c r="B26" s="75" t="n">
        <v>21</v>
      </c>
      <c r="C26" s="48" t="n">
        <v>43375</v>
      </c>
      <c r="D26" s="47" t="s">
        <v>236</v>
      </c>
      <c r="E26" s="76" t="s">
        <v>303</v>
      </c>
      <c r="F26" s="49" t="s">
        <v>330</v>
      </c>
      <c r="G26" s="50" t="s">
        <v>349</v>
      </c>
      <c r="H26" s="49"/>
      <c r="I26" s="15"/>
      <c r="J26" s="15"/>
      <c r="K26" s="8" t="n">
        <v>43445</v>
      </c>
      <c r="L26" s="7" t="s">
        <v>289</v>
      </c>
      <c r="M26" s="38"/>
    </row>
    <row r="27" customFormat="false" ht="150.75" hidden="false" customHeight="false" outlineLevel="0" collapsed="false">
      <c r="A27" s="43" t="n">
        <v>24</v>
      </c>
      <c r="B27" s="77" t="n">
        <v>25</v>
      </c>
      <c r="C27" s="52" t="n">
        <v>43412</v>
      </c>
      <c r="D27" s="51" t="s">
        <v>36</v>
      </c>
      <c r="E27" s="78" t="s">
        <v>311</v>
      </c>
      <c r="F27" s="53" t="s">
        <v>350</v>
      </c>
      <c r="G27" s="54" t="s">
        <v>351</v>
      </c>
      <c r="H27" s="53" t="s">
        <v>352</v>
      </c>
      <c r="I27" s="15"/>
      <c r="J27" s="15"/>
      <c r="K27" s="8" t="n">
        <v>43445</v>
      </c>
      <c r="L27" s="7" t="s">
        <v>289</v>
      </c>
      <c r="M27" s="38"/>
    </row>
    <row r="28" customFormat="false" ht="135.75" hidden="false" customHeight="false" outlineLevel="0" collapsed="false">
      <c r="A28" s="43" t="n">
        <v>25</v>
      </c>
      <c r="B28" s="77" t="n">
        <v>22</v>
      </c>
      <c r="C28" s="52" t="n">
        <v>43413</v>
      </c>
      <c r="D28" s="51" t="s">
        <v>236</v>
      </c>
      <c r="E28" s="78" t="s">
        <v>303</v>
      </c>
      <c r="F28" s="53" t="s">
        <v>353</v>
      </c>
      <c r="G28" s="54" t="s">
        <v>354</v>
      </c>
      <c r="H28" s="53"/>
      <c r="I28" s="15"/>
      <c r="J28" s="15"/>
      <c r="K28" s="8" t="n">
        <v>43445</v>
      </c>
      <c r="L28" s="7" t="s">
        <v>289</v>
      </c>
      <c r="M28" s="38"/>
    </row>
    <row r="29" customFormat="false" ht="105.75" hidden="false" customHeight="false" outlineLevel="0" collapsed="false">
      <c r="A29" s="43" t="n">
        <v>26</v>
      </c>
      <c r="B29" s="77" t="n">
        <v>23</v>
      </c>
      <c r="C29" s="52" t="n">
        <v>43413</v>
      </c>
      <c r="D29" s="51" t="s">
        <v>236</v>
      </c>
      <c r="E29" s="78" t="s">
        <v>303</v>
      </c>
      <c r="F29" s="53" t="s">
        <v>355</v>
      </c>
      <c r="G29" s="54" t="s">
        <v>354</v>
      </c>
      <c r="H29" s="53" t="s">
        <v>356</v>
      </c>
      <c r="I29" s="15"/>
      <c r="J29" s="15"/>
      <c r="K29" s="8" t="n">
        <v>43445</v>
      </c>
      <c r="L29" s="7" t="s">
        <v>289</v>
      </c>
      <c r="M29" s="38"/>
    </row>
    <row r="30" customFormat="false" ht="105.75" hidden="false" customHeight="false" outlineLevel="0" collapsed="false">
      <c r="A30" s="43" t="n">
        <v>27</v>
      </c>
      <c r="B30" s="77" t="n">
        <v>26</v>
      </c>
      <c r="C30" s="52" t="n">
        <v>43425</v>
      </c>
      <c r="D30" s="51" t="s">
        <v>236</v>
      </c>
      <c r="E30" s="78" t="s">
        <v>303</v>
      </c>
      <c r="F30" s="53" t="s">
        <v>357</v>
      </c>
      <c r="G30" s="54" t="s">
        <v>358</v>
      </c>
      <c r="H30" s="53" t="s">
        <v>359</v>
      </c>
      <c r="I30" s="15"/>
      <c r="J30" s="15"/>
      <c r="K30" s="8" t="n">
        <v>43445</v>
      </c>
      <c r="L30" s="7" t="s">
        <v>289</v>
      </c>
      <c r="M30" s="38"/>
    </row>
    <row r="31" customFormat="false" ht="102.75" hidden="false" customHeight="false" outlineLevel="0" collapsed="false">
      <c r="A31" s="43" t="n">
        <v>28</v>
      </c>
      <c r="B31" s="55" t="n">
        <v>27</v>
      </c>
      <c r="C31" s="56" t="n">
        <v>43448</v>
      </c>
      <c r="D31" s="55" t="s">
        <v>36</v>
      </c>
      <c r="E31" s="79" t="s">
        <v>360</v>
      </c>
      <c r="F31" s="60" t="s">
        <v>361</v>
      </c>
      <c r="G31" s="50" t="s">
        <v>362</v>
      </c>
      <c r="H31" s="60" t="s">
        <v>363</v>
      </c>
      <c r="I31" s="15"/>
      <c r="J31" s="15"/>
      <c r="K31" s="8" t="n">
        <v>43456</v>
      </c>
      <c r="L31" s="7" t="s">
        <v>272</v>
      </c>
      <c r="M31" s="38"/>
    </row>
    <row r="32" customFormat="false" ht="51.75" hidden="false" customHeight="false" outlineLevel="0" collapsed="false">
      <c r="A32" s="43" t="n">
        <v>29</v>
      </c>
      <c r="B32" s="55" t="n">
        <v>27</v>
      </c>
      <c r="C32" s="56" t="n">
        <v>43453</v>
      </c>
      <c r="D32" s="55" t="s">
        <v>236</v>
      </c>
      <c r="E32" s="79" t="s">
        <v>364</v>
      </c>
      <c r="F32" s="55" t="s">
        <v>365</v>
      </c>
      <c r="G32" s="58" t="s">
        <v>220</v>
      </c>
      <c r="H32" s="57"/>
      <c r="I32" s="15"/>
      <c r="J32" s="15"/>
      <c r="K32" s="8" t="n">
        <v>43456</v>
      </c>
      <c r="L32" s="7" t="s">
        <v>272</v>
      </c>
      <c r="M32" s="38"/>
    </row>
    <row r="33" customFormat="false" ht="90" hidden="false" customHeight="false" outlineLevel="0" collapsed="false">
      <c r="A33" s="43" t="n">
        <v>30</v>
      </c>
      <c r="B33" s="59" t="n">
        <v>28</v>
      </c>
      <c r="C33" s="56" t="n">
        <v>43453</v>
      </c>
      <c r="D33" s="55" t="s">
        <v>236</v>
      </c>
      <c r="E33" s="79" t="s">
        <v>347</v>
      </c>
      <c r="F33" s="60" t="s">
        <v>366</v>
      </c>
      <c r="G33" s="50" t="s">
        <v>367</v>
      </c>
      <c r="H33" s="15"/>
      <c r="I33" s="15"/>
      <c r="J33" s="15"/>
      <c r="K33" s="8" t="n">
        <v>43479</v>
      </c>
      <c r="L33" s="7" t="s">
        <v>272</v>
      </c>
      <c r="M33" s="38"/>
    </row>
    <row r="34" customFormat="false" ht="15" hidden="false" customHeight="false" outlineLevel="0" collapsed="false">
      <c r="A34" s="62"/>
      <c r="B34" s="62"/>
      <c r="C34" s="63"/>
      <c r="D34" s="62"/>
      <c r="E34" s="62"/>
      <c r="F34" s="62"/>
      <c r="G34" s="64"/>
      <c r="H34" s="15"/>
      <c r="I34" s="15"/>
      <c r="J34" s="15"/>
      <c r="K34" s="8"/>
      <c r="L34" s="7"/>
      <c r="M34" s="38"/>
    </row>
    <row r="35" customFormat="false" ht="15" hidden="false" customHeight="false" outlineLevel="0" collapsed="false">
      <c r="A35" s="62"/>
      <c r="B35" s="62"/>
      <c r="C35" s="63"/>
      <c r="D35" s="62"/>
      <c r="E35" s="62"/>
      <c r="F35" s="62"/>
      <c r="G35" s="64"/>
      <c r="H35" s="15"/>
      <c r="I35" s="15"/>
      <c r="J35" s="15"/>
      <c r="K35" s="8"/>
      <c r="L35" s="7"/>
      <c r="M35" s="38"/>
    </row>
    <row r="36" customFormat="false" ht="15" hidden="false" customHeight="false" outlineLevel="0" collapsed="false">
      <c r="A36" s="62"/>
      <c r="B36" s="62"/>
      <c r="C36" s="63"/>
      <c r="D36" s="62"/>
      <c r="E36" s="62"/>
      <c r="F36" s="62"/>
      <c r="G36" s="64"/>
      <c r="H36" s="15"/>
      <c r="I36" s="15"/>
      <c r="J36" s="15"/>
      <c r="K36" s="8"/>
      <c r="L36" s="7"/>
      <c r="M36" s="38"/>
    </row>
    <row r="37" customFormat="false" ht="15" hidden="false" customHeight="false" outlineLevel="0" collapsed="false">
      <c r="A37" s="62"/>
      <c r="B37" s="62"/>
      <c r="C37" s="63"/>
      <c r="D37" s="62"/>
      <c r="E37" s="62"/>
      <c r="F37" s="62"/>
      <c r="G37" s="64"/>
      <c r="H37" s="15"/>
      <c r="I37" s="15"/>
      <c r="J37" s="15"/>
      <c r="K37" s="8"/>
      <c r="L37" s="7"/>
      <c r="M37" s="38"/>
    </row>
    <row r="38" customFormat="false" ht="15" hidden="false" customHeight="false" outlineLevel="0" collapsed="false">
      <c r="A38" s="15"/>
      <c r="B38" s="15"/>
      <c r="C38" s="15"/>
      <c r="D38" s="15"/>
      <c r="E38" s="15"/>
      <c r="F38" s="15"/>
      <c r="G38" s="15"/>
      <c r="H38" s="15"/>
      <c r="I38" s="15"/>
      <c r="J38" s="15"/>
      <c r="K38" s="7"/>
      <c r="L38" s="7"/>
      <c r="M38" s="38"/>
    </row>
    <row r="39" customFormat="false" ht="15" hidden="false" customHeight="false" outlineLevel="0" collapsed="false">
      <c r="A39" s="15"/>
      <c r="B39" s="15"/>
      <c r="C39" s="15"/>
      <c r="D39" s="15"/>
      <c r="E39" s="15"/>
      <c r="F39" s="15"/>
      <c r="G39" s="15"/>
      <c r="H39" s="15"/>
      <c r="I39" s="15"/>
      <c r="J39" s="15"/>
      <c r="K39" s="7"/>
      <c r="L39" s="7"/>
      <c r="M39" s="38"/>
    </row>
    <row r="40" customFormat="false" ht="15" hidden="false" customHeight="false" outlineLevel="0" collapsed="false">
      <c r="A40" s="15"/>
      <c r="B40" s="15"/>
      <c r="C40" s="15"/>
      <c r="D40" s="15"/>
      <c r="E40" s="15"/>
      <c r="F40" s="15"/>
      <c r="G40" s="15"/>
      <c r="H40" s="15"/>
      <c r="I40" s="15"/>
      <c r="J40" s="15"/>
      <c r="K40" s="7"/>
      <c r="L40" s="7"/>
      <c r="M40" s="38"/>
    </row>
    <row r="41" customFormat="false" ht="15" hidden="false" customHeight="false" outlineLevel="0" collapsed="false">
      <c r="A41" s="15"/>
      <c r="B41" s="15"/>
      <c r="C41" s="15"/>
      <c r="D41" s="15"/>
      <c r="E41" s="15"/>
      <c r="F41" s="15"/>
      <c r="G41" s="15"/>
      <c r="H41" s="15"/>
      <c r="I41" s="15"/>
      <c r="J41" s="15"/>
      <c r="K41" s="7"/>
      <c r="L41" s="7"/>
      <c r="M41" s="38"/>
    </row>
    <row r="42" customFormat="false" ht="15" hidden="false" customHeight="false" outlineLevel="0" collapsed="false">
      <c r="A42" s="22"/>
      <c r="B42" s="22"/>
      <c r="C42" s="22"/>
      <c r="D42" s="22"/>
      <c r="E42" s="22"/>
      <c r="F42" s="22"/>
      <c r="G42" s="22"/>
      <c r="H42" s="22"/>
      <c r="I42" s="22"/>
      <c r="J42" s="22"/>
      <c r="K42" s="24"/>
      <c r="L42" s="24"/>
    </row>
    <row r="43" customFormat="false" ht="15" hidden="false" customHeight="false" outlineLevel="0" collapsed="false">
      <c r="A43" s="15"/>
      <c r="B43" s="15"/>
      <c r="C43" s="15"/>
      <c r="D43" s="15"/>
      <c r="E43" s="15"/>
      <c r="F43" s="15"/>
      <c r="G43" s="15"/>
      <c r="H43" s="15"/>
      <c r="I43" s="15"/>
      <c r="J43" s="15"/>
      <c r="K43" s="7"/>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15"/>
      <c r="B77" s="15"/>
      <c r="C77" s="15"/>
      <c r="D77" s="15"/>
      <c r="E77" s="15"/>
      <c r="F77" s="15"/>
      <c r="G77" s="15"/>
      <c r="H77" s="15"/>
      <c r="I77" s="15"/>
      <c r="J77" s="15"/>
      <c r="K77" s="7"/>
      <c r="L77" s="7"/>
    </row>
    <row r="78" customFormat="false" ht="15" hidden="false" customHeight="false" outlineLevel="0" collapsed="false">
      <c r="A78" s="15"/>
      <c r="B78" s="15"/>
      <c r="C78" s="15"/>
      <c r="D78" s="15"/>
      <c r="E78" s="15"/>
      <c r="F78" s="15"/>
      <c r="G78" s="15"/>
      <c r="H78" s="15"/>
      <c r="I78" s="15"/>
      <c r="J78" s="15"/>
      <c r="K78" s="7"/>
      <c r="L78" s="7"/>
    </row>
    <row r="79" customFormat="false" ht="15" hidden="false" customHeight="false" outlineLevel="0" collapsed="false">
      <c r="A79" s="15"/>
      <c r="B79" s="15"/>
      <c r="C79" s="15"/>
      <c r="D79" s="15"/>
      <c r="E79" s="15"/>
      <c r="F79" s="15"/>
      <c r="G79" s="15"/>
      <c r="H79" s="15"/>
      <c r="I79" s="15"/>
      <c r="J79" s="15"/>
      <c r="K79" s="7"/>
      <c r="L79" s="7"/>
    </row>
    <row r="80" customFormat="false" ht="15" hidden="false" customHeight="false" outlineLevel="0" collapsed="false">
      <c r="A80" s="15"/>
      <c r="B80" s="15"/>
      <c r="C80" s="15"/>
      <c r="D80" s="15"/>
      <c r="E80" s="15"/>
      <c r="F80" s="15"/>
      <c r="G80" s="15"/>
      <c r="H80" s="15"/>
      <c r="I80" s="15"/>
      <c r="J80" s="15"/>
      <c r="K80" s="7"/>
      <c r="L80" s="7"/>
    </row>
    <row r="81" customFormat="false" ht="15" hidden="false" customHeight="false" outlineLevel="0" collapsed="false">
      <c r="A81" s="15"/>
      <c r="B81" s="15"/>
      <c r="C81" s="15"/>
      <c r="D81" s="15"/>
      <c r="E81" s="15"/>
      <c r="F81" s="15"/>
      <c r="G81" s="15"/>
      <c r="H81" s="15"/>
      <c r="I81" s="15"/>
      <c r="J81" s="15"/>
      <c r="K81" s="7"/>
      <c r="L81" s="7"/>
    </row>
    <row r="82" customFormat="false" ht="15" hidden="false" customHeight="false" outlineLevel="0" collapsed="false">
      <c r="A82" s="15"/>
      <c r="B82" s="15"/>
      <c r="C82" s="15"/>
      <c r="D82" s="15"/>
      <c r="E82" s="15"/>
      <c r="F82" s="15"/>
      <c r="G82" s="15"/>
      <c r="H82" s="15"/>
      <c r="I82" s="15"/>
      <c r="J82" s="15"/>
      <c r="K82" s="7"/>
      <c r="L82" s="7"/>
    </row>
    <row r="83" customFormat="false" ht="15" hidden="false" customHeight="false" outlineLevel="0" collapsed="false">
      <c r="A83" s="15"/>
      <c r="B83" s="15"/>
      <c r="C83" s="15"/>
      <c r="D83" s="15"/>
      <c r="E83" s="15"/>
      <c r="F83" s="15"/>
      <c r="G83" s="15"/>
      <c r="H83" s="15"/>
      <c r="I83" s="15"/>
      <c r="J83" s="15"/>
      <c r="K83" s="7"/>
      <c r="L83" s="7"/>
    </row>
    <row r="84" customFormat="false" ht="15" hidden="false" customHeight="false" outlineLevel="0" collapsed="false">
      <c r="A84" s="15"/>
      <c r="B84" s="15"/>
      <c r="C84" s="15"/>
      <c r="D84" s="15"/>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80"/>
      <c r="B100" s="80"/>
      <c r="C100" s="80"/>
      <c r="D100" s="80"/>
      <c r="E100" s="80"/>
      <c r="F100" s="80"/>
      <c r="G100" s="80"/>
      <c r="H100" s="80"/>
      <c r="I100" s="80"/>
      <c r="J100" s="80"/>
      <c r="K100" s="81"/>
    </row>
    <row r="101" customFormat="false" ht="15" hidden="false" customHeight="false" outlineLevel="0" collapsed="false">
      <c r="A101" s="45"/>
      <c r="B101" s="45"/>
      <c r="C101" s="45"/>
      <c r="D101" s="45"/>
      <c r="E101" s="45"/>
      <c r="F101" s="45"/>
      <c r="G101" s="45"/>
      <c r="H101" s="45"/>
      <c r="I101" s="45"/>
      <c r="J101" s="45"/>
      <c r="K101" s="38"/>
    </row>
    <row r="102" customFormat="false" ht="15" hidden="false" customHeight="false" outlineLevel="0" collapsed="false">
      <c r="A102" s="45"/>
      <c r="B102" s="45"/>
      <c r="C102" s="45"/>
      <c r="D102" s="45"/>
      <c r="E102" s="45"/>
      <c r="F102" s="45"/>
      <c r="G102" s="45"/>
      <c r="H102" s="45"/>
      <c r="I102" s="45"/>
      <c r="J102" s="45"/>
      <c r="K102" s="38"/>
    </row>
    <row r="103" customFormat="false" ht="15" hidden="false" customHeight="false" outlineLevel="0" collapsed="false">
      <c r="A103" s="45"/>
      <c r="B103" s="45"/>
      <c r="C103" s="45"/>
      <c r="D103" s="45"/>
      <c r="E103" s="45"/>
      <c r="F103" s="45"/>
      <c r="G103" s="45"/>
      <c r="H103" s="45"/>
      <c r="I103" s="45"/>
      <c r="J103" s="45"/>
      <c r="K103" s="38"/>
    </row>
    <row r="104" customFormat="false" ht="15" hidden="false" customHeight="false" outlineLevel="0" collapsed="false">
      <c r="A104" s="45"/>
      <c r="B104" s="45"/>
      <c r="C104" s="45"/>
      <c r="D104" s="45"/>
      <c r="E104" s="45"/>
      <c r="F104" s="45"/>
      <c r="G104" s="45"/>
      <c r="H104" s="45"/>
      <c r="I104" s="45"/>
      <c r="J104" s="45"/>
      <c r="K104" s="38"/>
    </row>
    <row r="105" customFormat="false" ht="15" hidden="false" customHeight="false" outlineLevel="0" collapsed="false">
      <c r="A105" s="45"/>
      <c r="B105" s="45"/>
      <c r="C105" s="45"/>
      <c r="D105" s="45"/>
      <c r="E105" s="45"/>
      <c r="F105" s="45"/>
      <c r="G105" s="45"/>
      <c r="H105" s="45"/>
      <c r="I105" s="45"/>
      <c r="J105" s="45"/>
      <c r="K105" s="38"/>
    </row>
    <row r="106" customFormat="false" ht="15" hidden="false" customHeight="false" outlineLevel="0" collapsed="false">
      <c r="A106" s="45"/>
      <c r="B106" s="45"/>
      <c r="C106" s="45"/>
      <c r="D106" s="45"/>
      <c r="E106" s="45"/>
      <c r="F106" s="45"/>
      <c r="G106" s="45"/>
      <c r="H106" s="45"/>
      <c r="I106" s="45"/>
      <c r="J106" s="45"/>
      <c r="K106" s="38"/>
    </row>
    <row r="107" customFormat="false" ht="15" hidden="false" customHeight="false" outlineLevel="0" collapsed="false">
      <c r="A107" s="45"/>
      <c r="B107" s="45"/>
      <c r="C107" s="45"/>
      <c r="D107" s="45"/>
      <c r="E107" s="45"/>
      <c r="F107" s="45"/>
      <c r="G107" s="45"/>
      <c r="H107" s="45"/>
      <c r="I107" s="45"/>
      <c r="J107" s="45"/>
      <c r="K107" s="38"/>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sheetData>
  <mergeCells count="2">
    <mergeCell ref="A1:K1"/>
    <mergeCell ref="A2:K2"/>
  </mergeCells>
  <hyperlinks>
    <hyperlink ref="G4" r:id="rId1" display="http://pravo.tatarstan.ru 12.02.2018"/>
    <hyperlink ref="G5" r:id="rId2" display="http://pravo.tatarstan.ru 12.02.2018"/>
    <hyperlink ref="G6" r:id="rId3" display="http://pravo.tatarstan.ru 20.02.2018"/>
    <hyperlink ref="G7" r:id="rId4" display="http://pravo.tatarstan.ru 28.02.2018"/>
    <hyperlink ref="G9" r:id="rId5" display="http://pravo.tatarstan.ru 06.03.2018"/>
    <hyperlink ref="G10" r:id="rId6" display="http://pravo.tatarstan.ru 14.03.2018"/>
    <hyperlink ref="G11" r:id="rId7" display="http://pravo.tatarstan.ru 03.04.2018"/>
    <hyperlink ref="G12" r:id="rId8" display="http://pravo.tatarstan.ru 20.04.2018"/>
    <hyperlink ref="G13" r:id="rId9" display="http://pravo.tatarstan.ru 07.05.2018"/>
    <hyperlink ref="G14" r:id="rId10" display="http://pravo.tatarstan.ru 07.05.2018"/>
    <hyperlink ref="G15" r:id="rId11" display="http://pravo.tatarstan.ru 19.06.2018"/>
    <hyperlink ref="G16" r:id="rId12" display="http://pravo.tatarstan.ru 25.05.2018"/>
    <hyperlink ref="G17" r:id="rId13" display="http://pravo.tatarstan.ru 08.06.2018"/>
    <hyperlink ref="G18" r:id="rId14" display="http://pravo.tatarstan.ru 04.08.2018"/>
    <hyperlink ref="G19" r:id="rId15" display="http://pravo.tatarstan.ru 03.09.2018"/>
    <hyperlink ref="G20" r:id="rId16" display="http://pravo.tatarstan.ru 14.09.2018"/>
    <hyperlink ref="G21" r:id="rId17" display="Информационные стенды, http://pravo.tatarstan.ru 26.09.2018, районная газета «Саба таңнары» 03.10.2018"/>
    <hyperlink ref="G22" r:id="rId18" display="http://pravo.tatarstan.ru 26.09.2018"/>
    <hyperlink ref="G23" r:id="rId19" display="http://pravo.tatarstan.ru 26.09.2018"/>
    <hyperlink ref="G25" r:id="rId20" display="http://pravo.tatarstan.ru 04.10.2018"/>
    <hyperlink ref="G26" r:id="rId21" display="http://pravo.tatarstan.ru 04.10.2018"/>
    <hyperlink ref="G27" r:id="rId22" display="http://pravo.tatarstan.ru 12.11.2018"/>
    <hyperlink ref="G28" r:id="rId23" display="http://pravo.tatarstan.ru 14.11.2018"/>
    <hyperlink ref="G29" r:id="rId24" display="http://pravo.tatarstan.ru 14.11.2018"/>
    <hyperlink ref="G30" r:id="rId25" display="http://pravo.tatarstan.ru 30.11.2018"/>
    <hyperlink ref="G31" r:id="rId26" display="http://pravo.tatarstan.ru 14.12.2018, сайт поселения, 14.12.2018"/>
    <hyperlink ref="G32" r:id="rId27" display="http://pravo.tatarstan.ru 20.12.2018"/>
    <hyperlink ref="G33" r:id="rId28" display="http://pravo.tatarstan.ru 29.12.2018, сайт поселения, 29.12.2018"/>
  </hyperlinks>
  <printOptions headings="false" gridLines="false" gridLinesSet="true" horizontalCentered="false" verticalCentered="false"/>
  <pageMargins left="0.7" right="0.7" top="0.75" bottom="0.75" header="0.511811023622047" footer="0.511811023622047"/>
  <pageSetup paperSize="9" scale="3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M149"/>
  <sheetViews>
    <sheetView showFormulas="false" showGridLines="true" showRowColHeaders="true" showZeros="true" rightToLeft="false" tabSelected="false" showOutlineSymbols="true" defaultGridColor="true" view="pageBreakPreview" topLeftCell="A25" colorId="64" zoomScale="70" zoomScaleNormal="70" zoomScalePageLayoutView="70" workbookViewId="0">
      <selection pane="topLeft" activeCell="A27" activeCellId="0" sqref="A27"/>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71"/>
    <col collapsed="false" customWidth="true" hidden="false" outlineLevel="0" max="13" min="13" style="36" width="12.86"/>
    <col collapsed="false" customWidth="false" hidden="false" outlineLevel="0" max="16384" min="14" style="2" width="9.14"/>
  </cols>
  <sheetData>
    <row r="1" customFormat="false" ht="15" hidden="false" customHeight="false" outlineLevel="0" collapsed="false">
      <c r="A1" s="82" t="s">
        <v>0</v>
      </c>
      <c r="B1" s="82"/>
      <c r="C1" s="82"/>
      <c r="D1" s="82"/>
      <c r="E1" s="82"/>
      <c r="F1" s="82"/>
      <c r="G1" s="82"/>
      <c r="H1" s="82"/>
      <c r="I1" s="82"/>
      <c r="J1" s="82"/>
      <c r="K1" s="82"/>
      <c r="L1" s="4"/>
    </row>
    <row r="2" customFormat="false" ht="15" hidden="false" customHeight="false" outlineLevel="0" collapsed="false">
      <c r="A2" s="82" t="s">
        <v>368</v>
      </c>
      <c r="B2" s="82"/>
      <c r="C2" s="82"/>
      <c r="D2" s="82"/>
      <c r="E2" s="82"/>
      <c r="F2" s="82"/>
      <c r="G2" s="82"/>
      <c r="H2" s="82"/>
      <c r="I2" s="82"/>
      <c r="J2" s="82"/>
      <c r="K2" s="82"/>
      <c r="L2" s="4"/>
    </row>
    <row r="3" customFormat="false" ht="71.25" hidden="false" customHeight="false" outlineLevel="0" collapsed="false">
      <c r="A3" s="5" t="s">
        <v>3</v>
      </c>
      <c r="B3" s="5" t="s">
        <v>4</v>
      </c>
      <c r="C3" s="5" t="s">
        <v>5</v>
      </c>
      <c r="D3" s="5" t="s">
        <v>6</v>
      </c>
      <c r="E3" s="5" t="s">
        <v>7</v>
      </c>
      <c r="F3" s="5" t="s">
        <v>8</v>
      </c>
      <c r="G3" s="5" t="s">
        <v>9</v>
      </c>
      <c r="H3" s="5" t="s">
        <v>10</v>
      </c>
      <c r="I3" s="5" t="s">
        <v>301</v>
      </c>
      <c r="J3" s="5" t="s">
        <v>12</v>
      </c>
      <c r="K3" s="5" t="s">
        <v>13</v>
      </c>
      <c r="L3" s="5"/>
      <c r="M3" s="38"/>
    </row>
    <row r="4" customFormat="false" ht="60" hidden="false" customHeight="false" outlineLevel="0" collapsed="false">
      <c r="A4" s="5" t="n">
        <v>1</v>
      </c>
      <c r="B4" s="7" t="n">
        <v>1</v>
      </c>
      <c r="C4" s="8" t="n">
        <v>43132</v>
      </c>
      <c r="D4" s="42" t="s">
        <v>236</v>
      </c>
      <c r="E4" s="42" t="s">
        <v>369</v>
      </c>
      <c r="F4" s="7" t="s">
        <v>370</v>
      </c>
      <c r="G4" s="7"/>
      <c r="H4" s="7"/>
      <c r="I4" s="7"/>
      <c r="J4" s="7"/>
      <c r="K4" s="7" t="s">
        <v>239</v>
      </c>
      <c r="L4" s="5"/>
      <c r="M4" s="38"/>
    </row>
    <row r="5" customFormat="false" ht="63.75" hidden="false" customHeight="false" outlineLevel="0" collapsed="false">
      <c r="A5" s="43" t="n">
        <v>2</v>
      </c>
      <c r="B5" s="42" t="n">
        <v>2</v>
      </c>
      <c r="C5" s="41" t="n">
        <v>43140</v>
      </c>
      <c r="D5" s="42" t="s">
        <v>236</v>
      </c>
      <c r="E5" s="42" t="s">
        <v>369</v>
      </c>
      <c r="F5" s="83" t="s">
        <v>371</v>
      </c>
      <c r="G5" s="64" t="s">
        <v>372</v>
      </c>
      <c r="H5" s="84" t="s">
        <v>373</v>
      </c>
      <c r="I5" s="5"/>
      <c r="J5" s="5"/>
      <c r="K5" s="85" t="n">
        <v>43153</v>
      </c>
      <c r="L5" s="5"/>
      <c r="M5" s="38"/>
    </row>
    <row r="6" customFormat="false" ht="76.5" hidden="false" customHeight="false" outlineLevel="0" collapsed="false">
      <c r="A6" s="43" t="n">
        <v>3</v>
      </c>
      <c r="B6" s="42" t="n">
        <v>3</v>
      </c>
      <c r="C6" s="41" t="n">
        <v>43140</v>
      </c>
      <c r="D6" s="42" t="s">
        <v>236</v>
      </c>
      <c r="E6" s="42" t="s">
        <v>369</v>
      </c>
      <c r="F6" s="84" t="s">
        <v>374</v>
      </c>
      <c r="G6" s="64" t="s">
        <v>372</v>
      </c>
      <c r="H6" s="84" t="s">
        <v>375</v>
      </c>
      <c r="I6" s="15"/>
      <c r="J6" s="15"/>
      <c r="K6" s="85" t="n">
        <v>43153</v>
      </c>
      <c r="L6" s="7"/>
      <c r="M6" s="38"/>
    </row>
    <row r="7" customFormat="false" ht="114.75" hidden="false" customHeight="false" outlineLevel="0" collapsed="false">
      <c r="A7" s="5" t="n">
        <v>4</v>
      </c>
      <c r="B7" s="42" t="n">
        <v>4</v>
      </c>
      <c r="C7" s="41" t="n">
        <v>43150</v>
      </c>
      <c r="D7" s="42" t="s">
        <v>236</v>
      </c>
      <c r="E7" s="42" t="s">
        <v>369</v>
      </c>
      <c r="F7" s="83" t="s">
        <v>376</v>
      </c>
      <c r="G7" s="64" t="s">
        <v>372</v>
      </c>
      <c r="H7" s="84"/>
      <c r="I7" s="15"/>
      <c r="J7" s="15"/>
      <c r="K7" s="85" t="n">
        <v>43153</v>
      </c>
      <c r="L7" s="7"/>
      <c r="M7" s="38"/>
    </row>
    <row r="8" customFormat="false" ht="89.25" hidden="false" customHeight="false" outlineLevel="0" collapsed="false">
      <c r="A8" s="43" t="n">
        <v>5</v>
      </c>
      <c r="B8" s="42" t="n">
        <v>1</v>
      </c>
      <c r="C8" s="42" t="s">
        <v>310</v>
      </c>
      <c r="D8" s="42" t="s">
        <v>36</v>
      </c>
      <c r="E8" s="42" t="s">
        <v>377</v>
      </c>
      <c r="F8" s="83" t="s">
        <v>378</v>
      </c>
      <c r="G8" s="86" t="s">
        <v>379</v>
      </c>
      <c r="H8" s="84" t="s">
        <v>380</v>
      </c>
      <c r="I8" s="15"/>
      <c r="J8" s="15"/>
      <c r="K8" s="8" t="n">
        <v>43172</v>
      </c>
      <c r="L8" s="7"/>
      <c r="M8" s="38"/>
    </row>
    <row r="9" customFormat="false" ht="63.75" hidden="false" customHeight="false" outlineLevel="0" collapsed="false">
      <c r="A9" s="43" t="n">
        <v>6</v>
      </c>
      <c r="B9" s="42" t="n">
        <v>2</v>
      </c>
      <c r="C9" s="42" t="s">
        <v>316</v>
      </c>
      <c r="D9" s="42" t="s">
        <v>36</v>
      </c>
      <c r="E9" s="42" t="s">
        <v>377</v>
      </c>
      <c r="F9" s="83" t="s">
        <v>381</v>
      </c>
      <c r="G9" s="86" t="s">
        <v>382</v>
      </c>
      <c r="H9" s="84" t="s">
        <v>252</v>
      </c>
      <c r="I9" s="15"/>
      <c r="J9" s="15"/>
      <c r="K9" s="8" t="n">
        <v>43172</v>
      </c>
      <c r="L9" s="7"/>
      <c r="M9" s="38"/>
    </row>
    <row r="10" customFormat="false" ht="63.75" hidden="false" customHeight="false" outlineLevel="0" collapsed="false">
      <c r="A10" s="5" t="n">
        <v>7</v>
      </c>
      <c r="B10" s="42" t="n">
        <v>5</v>
      </c>
      <c r="C10" s="41" t="n">
        <v>43217</v>
      </c>
      <c r="D10" s="42" t="s">
        <v>297</v>
      </c>
      <c r="E10" s="42" t="s">
        <v>369</v>
      </c>
      <c r="F10" s="84" t="s">
        <v>383</v>
      </c>
      <c r="G10" s="86" t="s">
        <v>384</v>
      </c>
      <c r="H10" s="84"/>
      <c r="I10" s="15"/>
      <c r="J10" s="15"/>
      <c r="K10" s="8" t="n">
        <v>43230</v>
      </c>
      <c r="L10" s="7"/>
      <c r="M10" s="38"/>
    </row>
    <row r="11" customFormat="false" ht="63.75" hidden="false" customHeight="false" outlineLevel="0" collapsed="false">
      <c r="A11" s="43" t="n">
        <v>8</v>
      </c>
      <c r="B11" s="42" t="n">
        <v>6</v>
      </c>
      <c r="C11" s="41" t="n">
        <v>43210</v>
      </c>
      <c r="D11" s="42" t="s">
        <v>15</v>
      </c>
      <c r="E11" s="42" t="s">
        <v>377</v>
      </c>
      <c r="F11" s="84" t="s">
        <v>257</v>
      </c>
      <c r="G11" s="86" t="s">
        <v>385</v>
      </c>
      <c r="H11" s="84"/>
      <c r="I11" s="15"/>
      <c r="J11" s="15"/>
      <c r="K11" s="8" t="n">
        <v>43230</v>
      </c>
      <c r="L11" s="7"/>
      <c r="M11" s="38"/>
    </row>
    <row r="12" customFormat="false" ht="89.25" hidden="false" customHeight="false" outlineLevel="0" collapsed="false">
      <c r="A12" s="43" t="n">
        <v>9</v>
      </c>
      <c r="B12" s="42" t="n">
        <v>8</v>
      </c>
      <c r="C12" s="41" t="n">
        <v>43220</v>
      </c>
      <c r="D12" s="42" t="s">
        <v>36</v>
      </c>
      <c r="E12" s="42" t="s">
        <v>377</v>
      </c>
      <c r="F12" s="84" t="s">
        <v>262</v>
      </c>
      <c r="G12" s="86" t="s">
        <v>384</v>
      </c>
      <c r="H12" s="84" t="s">
        <v>263</v>
      </c>
      <c r="I12" s="15"/>
      <c r="J12" s="15"/>
      <c r="K12" s="8" t="n">
        <v>43230</v>
      </c>
      <c r="L12" s="7"/>
      <c r="M12" s="38"/>
    </row>
    <row r="13" customFormat="false" ht="90" hidden="false" customHeight="false" outlineLevel="0" collapsed="false">
      <c r="A13" s="5" t="n">
        <v>10</v>
      </c>
      <c r="B13" s="38" t="n">
        <v>9</v>
      </c>
      <c r="C13" s="44" t="n">
        <v>43241</v>
      </c>
      <c r="D13" s="38" t="s">
        <v>36</v>
      </c>
      <c r="E13" s="38" t="s">
        <v>377</v>
      </c>
      <c r="F13" s="87" t="s">
        <v>386</v>
      </c>
      <c r="G13" s="86" t="s">
        <v>387</v>
      </c>
      <c r="H13" s="88"/>
      <c r="I13" s="15"/>
      <c r="J13" s="15"/>
      <c r="K13" s="8" t="n">
        <v>43278</v>
      </c>
      <c r="L13" s="7"/>
      <c r="M13" s="38"/>
    </row>
    <row r="14" customFormat="false" ht="165" hidden="false" customHeight="false" outlineLevel="0" collapsed="false">
      <c r="A14" s="43" t="n">
        <v>11</v>
      </c>
      <c r="B14" s="38" t="n">
        <v>7</v>
      </c>
      <c r="C14" s="44" t="n">
        <v>43244</v>
      </c>
      <c r="D14" s="38" t="s">
        <v>388</v>
      </c>
      <c r="E14" s="38" t="s">
        <v>369</v>
      </c>
      <c r="F14" s="87" t="s">
        <v>389</v>
      </c>
      <c r="G14" s="86" t="s">
        <v>390</v>
      </c>
      <c r="H14" s="88" t="s">
        <v>391</v>
      </c>
      <c r="I14" s="15"/>
      <c r="J14" s="15"/>
      <c r="K14" s="8" t="n">
        <v>43278</v>
      </c>
      <c r="L14" s="7"/>
      <c r="M14" s="38"/>
    </row>
    <row r="15" customFormat="false" ht="120" hidden="false" customHeight="false" outlineLevel="0" collapsed="false">
      <c r="A15" s="43" t="n">
        <v>12</v>
      </c>
      <c r="B15" s="38" t="n">
        <v>9</v>
      </c>
      <c r="C15" s="44" t="n">
        <v>43315</v>
      </c>
      <c r="D15" s="38" t="s">
        <v>236</v>
      </c>
      <c r="E15" s="38" t="s">
        <v>369</v>
      </c>
      <c r="F15" s="87" t="s">
        <v>392</v>
      </c>
      <c r="G15" s="88" t="s">
        <v>393</v>
      </c>
      <c r="H15" s="88"/>
      <c r="I15" s="15"/>
      <c r="J15" s="15"/>
      <c r="K15" s="8" t="n">
        <v>43326</v>
      </c>
      <c r="L15" s="7" t="s">
        <v>272</v>
      </c>
      <c r="M15" s="38"/>
    </row>
    <row r="16" customFormat="false" ht="150" hidden="false" customHeight="false" outlineLevel="0" collapsed="false">
      <c r="A16" s="5" t="n">
        <v>13</v>
      </c>
      <c r="B16" s="38" t="n">
        <v>12</v>
      </c>
      <c r="C16" s="44" t="n">
        <v>43346</v>
      </c>
      <c r="D16" s="38" t="s">
        <v>36</v>
      </c>
      <c r="E16" s="38" t="s">
        <v>377</v>
      </c>
      <c r="F16" s="89" t="s">
        <v>394</v>
      </c>
      <c r="G16" s="86" t="s">
        <v>395</v>
      </c>
      <c r="H16" s="88" t="s">
        <v>396</v>
      </c>
      <c r="I16" s="15"/>
      <c r="J16" s="15"/>
      <c r="K16" s="8" t="n">
        <v>43361</v>
      </c>
      <c r="L16" s="7" t="s">
        <v>289</v>
      </c>
      <c r="M16" s="38"/>
    </row>
    <row r="17" customFormat="false" ht="165" hidden="false" customHeight="false" outlineLevel="0" collapsed="false">
      <c r="A17" s="43" t="n">
        <v>14</v>
      </c>
      <c r="B17" s="38" t="n">
        <v>14</v>
      </c>
      <c r="C17" s="44" t="n">
        <v>43360</v>
      </c>
      <c r="D17" s="38" t="s">
        <v>36</v>
      </c>
      <c r="E17" s="38" t="s">
        <v>377</v>
      </c>
      <c r="F17" s="87" t="s">
        <v>397</v>
      </c>
      <c r="G17" s="86" t="s">
        <v>398</v>
      </c>
      <c r="H17" s="88" t="s">
        <v>278</v>
      </c>
      <c r="I17" s="15"/>
      <c r="J17" s="15"/>
      <c r="K17" s="8" t="n">
        <v>43361</v>
      </c>
      <c r="L17" s="7" t="s">
        <v>272</v>
      </c>
      <c r="M17" s="38"/>
    </row>
    <row r="18" customFormat="false" ht="164.25" hidden="false" customHeight="false" outlineLevel="0" collapsed="false">
      <c r="A18" s="43" t="n">
        <v>15</v>
      </c>
      <c r="B18" s="38" t="n">
        <v>12</v>
      </c>
      <c r="C18" s="44" t="n">
        <v>43367</v>
      </c>
      <c r="D18" s="38" t="s">
        <v>236</v>
      </c>
      <c r="E18" s="38" t="s">
        <v>369</v>
      </c>
      <c r="F18" s="87" t="s">
        <v>399</v>
      </c>
      <c r="G18" s="86" t="s">
        <v>400</v>
      </c>
      <c r="H18" s="88" t="s">
        <v>401</v>
      </c>
      <c r="I18" s="15"/>
      <c r="J18" s="15"/>
      <c r="K18" s="8" t="n">
        <v>43377</v>
      </c>
      <c r="L18" s="7" t="s">
        <v>272</v>
      </c>
      <c r="M18" s="38"/>
    </row>
    <row r="19" customFormat="false" ht="90" hidden="false" customHeight="false" outlineLevel="0" collapsed="false">
      <c r="A19" s="5" t="n">
        <v>16</v>
      </c>
      <c r="B19" s="38" t="n">
        <v>13</v>
      </c>
      <c r="C19" s="44" t="n">
        <v>43367</v>
      </c>
      <c r="D19" s="38" t="s">
        <v>236</v>
      </c>
      <c r="E19" s="38" t="s">
        <v>369</v>
      </c>
      <c r="F19" s="88" t="s">
        <v>402</v>
      </c>
      <c r="G19" s="86" t="s">
        <v>403</v>
      </c>
      <c r="H19" s="88"/>
      <c r="I19" s="15"/>
      <c r="J19" s="15"/>
      <c r="K19" s="8" t="n">
        <v>43377</v>
      </c>
      <c r="L19" s="7" t="s">
        <v>272</v>
      </c>
      <c r="M19" s="38"/>
    </row>
    <row r="20" customFormat="false" ht="60" hidden="false" customHeight="false" outlineLevel="0" collapsed="false">
      <c r="A20" s="43" t="n">
        <v>17</v>
      </c>
      <c r="B20" s="38" t="n">
        <v>14</v>
      </c>
      <c r="C20" s="44" t="n">
        <v>43367</v>
      </c>
      <c r="D20" s="38" t="s">
        <v>388</v>
      </c>
      <c r="E20" s="38" t="s">
        <v>404</v>
      </c>
      <c r="F20" s="88" t="s">
        <v>405</v>
      </c>
      <c r="G20" s="88"/>
      <c r="H20" s="45"/>
      <c r="I20" s="15"/>
      <c r="J20" s="15"/>
      <c r="K20" s="8" t="s">
        <v>239</v>
      </c>
      <c r="L20" s="7"/>
      <c r="M20" s="38"/>
    </row>
    <row r="21" customFormat="false" ht="75.75" hidden="false" customHeight="false" outlineLevel="0" collapsed="false">
      <c r="A21" s="43" t="n">
        <v>18</v>
      </c>
      <c r="B21" s="38" t="n">
        <v>15</v>
      </c>
      <c r="C21" s="44" t="n">
        <v>43367</v>
      </c>
      <c r="D21" s="38" t="s">
        <v>236</v>
      </c>
      <c r="E21" s="38" t="s">
        <v>369</v>
      </c>
      <c r="F21" s="88" t="s">
        <v>406</v>
      </c>
      <c r="G21" s="86" t="s">
        <v>400</v>
      </c>
      <c r="H21" s="88"/>
      <c r="I21" s="15"/>
      <c r="J21" s="15"/>
      <c r="K21" s="8" t="n">
        <v>43377</v>
      </c>
      <c r="L21" s="7" t="s">
        <v>272</v>
      </c>
      <c r="M21" s="38"/>
    </row>
    <row r="22" customFormat="false" ht="120.75" hidden="false" customHeight="false" outlineLevel="0" collapsed="false">
      <c r="A22" s="5" t="n">
        <v>19</v>
      </c>
      <c r="B22" s="75" t="n">
        <v>17</v>
      </c>
      <c r="C22" s="48" t="n">
        <v>43412</v>
      </c>
      <c r="D22" s="47" t="s">
        <v>388</v>
      </c>
      <c r="E22" s="47" t="s">
        <v>369</v>
      </c>
      <c r="F22" s="90" t="s">
        <v>407</v>
      </c>
      <c r="G22" s="50" t="s">
        <v>408</v>
      </c>
      <c r="H22" s="49" t="s">
        <v>409</v>
      </c>
      <c r="I22" s="15"/>
      <c r="J22" s="15"/>
      <c r="K22" s="8" t="n">
        <v>43445</v>
      </c>
      <c r="L22" s="7" t="s">
        <v>289</v>
      </c>
      <c r="M22" s="38"/>
    </row>
    <row r="23" customFormat="false" ht="105.75" hidden="false" customHeight="false" outlineLevel="0" collapsed="false">
      <c r="A23" s="43" t="n">
        <v>20</v>
      </c>
      <c r="B23" s="77" t="n">
        <v>18</v>
      </c>
      <c r="C23" s="52" t="n">
        <v>43413</v>
      </c>
      <c r="D23" s="51" t="s">
        <v>388</v>
      </c>
      <c r="E23" s="51" t="s">
        <v>369</v>
      </c>
      <c r="F23" s="53" t="s">
        <v>410</v>
      </c>
      <c r="G23" s="54" t="s">
        <v>408</v>
      </c>
      <c r="H23" s="53"/>
      <c r="I23" s="15"/>
      <c r="J23" s="15"/>
      <c r="K23" s="8" t="n">
        <v>43445</v>
      </c>
      <c r="L23" s="7" t="s">
        <v>289</v>
      </c>
      <c r="M23" s="38"/>
    </row>
    <row r="24" customFormat="false" ht="120.75" hidden="false" customHeight="false" outlineLevel="0" collapsed="false">
      <c r="A24" s="43" t="n">
        <v>21</v>
      </c>
      <c r="B24" s="77" t="n">
        <v>21</v>
      </c>
      <c r="C24" s="52" t="n">
        <v>43433</v>
      </c>
      <c r="D24" s="51" t="s">
        <v>388</v>
      </c>
      <c r="E24" s="51" t="s">
        <v>369</v>
      </c>
      <c r="F24" s="91" t="s">
        <v>411</v>
      </c>
      <c r="G24" s="54" t="s">
        <v>412</v>
      </c>
      <c r="H24" s="53" t="s">
        <v>359</v>
      </c>
      <c r="I24" s="15"/>
      <c r="J24" s="15"/>
      <c r="K24" s="8" t="n">
        <v>43445</v>
      </c>
      <c r="L24" s="7" t="s">
        <v>272</v>
      </c>
      <c r="M24" s="38"/>
    </row>
    <row r="25" customFormat="false" ht="165.75" hidden="false" customHeight="false" outlineLevel="0" collapsed="false">
      <c r="A25" s="5" t="n">
        <v>22</v>
      </c>
      <c r="B25" s="77" t="n">
        <v>17</v>
      </c>
      <c r="C25" s="52" t="n">
        <v>43404</v>
      </c>
      <c r="D25" s="51" t="s">
        <v>36</v>
      </c>
      <c r="E25" s="51" t="s">
        <v>377</v>
      </c>
      <c r="F25" s="53" t="s">
        <v>413</v>
      </c>
      <c r="G25" s="54" t="s">
        <v>408</v>
      </c>
      <c r="H25" s="53" t="s">
        <v>414</v>
      </c>
      <c r="I25" s="15"/>
      <c r="J25" s="15"/>
      <c r="K25" s="8" t="n">
        <v>43445</v>
      </c>
      <c r="L25" s="7" t="s">
        <v>289</v>
      </c>
      <c r="M25" s="38"/>
    </row>
    <row r="26" customFormat="false" ht="64.5" hidden="false" customHeight="false" outlineLevel="0" collapsed="false">
      <c r="A26" s="43" t="n">
        <v>23</v>
      </c>
      <c r="B26" s="55" t="n">
        <v>24</v>
      </c>
      <c r="C26" s="56" t="n">
        <v>43453</v>
      </c>
      <c r="D26" s="55" t="s">
        <v>236</v>
      </c>
      <c r="E26" s="55" t="s">
        <v>415</v>
      </c>
      <c r="F26" s="57" t="s">
        <v>416</v>
      </c>
      <c r="G26" s="57" t="s">
        <v>417</v>
      </c>
      <c r="H26" s="57"/>
      <c r="I26" s="15"/>
      <c r="J26" s="15"/>
      <c r="K26" s="8" t="n">
        <v>43456</v>
      </c>
      <c r="L26" s="36" t="s">
        <v>272</v>
      </c>
      <c r="M26" s="38"/>
    </row>
    <row r="27" customFormat="false" ht="105.75" hidden="false" customHeight="false" outlineLevel="0" collapsed="false">
      <c r="A27" s="43" t="n">
        <v>24</v>
      </c>
      <c r="B27" s="92" t="n">
        <v>25</v>
      </c>
      <c r="C27" s="93" t="n">
        <v>43453</v>
      </c>
      <c r="D27" s="94" t="s">
        <v>388</v>
      </c>
      <c r="E27" s="94" t="s">
        <v>404</v>
      </c>
      <c r="F27" s="62" t="s">
        <v>418</v>
      </c>
      <c r="G27" s="54" t="s">
        <v>419</v>
      </c>
      <c r="H27" s="15"/>
      <c r="I27" s="15"/>
      <c r="J27" s="15"/>
      <c r="K27" s="8" t="n">
        <v>43479</v>
      </c>
      <c r="L27" s="7" t="s">
        <v>272</v>
      </c>
      <c r="M27" s="38"/>
    </row>
    <row r="28" customFormat="false" ht="15" hidden="false" customHeight="false" outlineLevel="0" collapsed="false">
      <c r="A28" s="5"/>
      <c r="B28" s="62"/>
      <c r="C28" s="63"/>
      <c r="D28" s="62"/>
      <c r="E28" s="62"/>
      <c r="F28" s="62"/>
      <c r="G28" s="64"/>
      <c r="H28" s="15"/>
      <c r="I28" s="15"/>
      <c r="J28" s="15"/>
      <c r="K28" s="8"/>
      <c r="L28" s="7"/>
      <c r="M28" s="38"/>
    </row>
    <row r="29" customFormat="false" ht="15" hidden="false" customHeight="false" outlineLevel="0" collapsed="false">
      <c r="A29" s="7"/>
      <c r="B29" s="95"/>
      <c r="C29" s="63"/>
      <c r="D29" s="95"/>
      <c r="E29" s="62"/>
      <c r="F29" s="62"/>
      <c r="G29" s="64"/>
      <c r="H29" s="62"/>
      <c r="I29" s="15"/>
      <c r="J29" s="15"/>
      <c r="K29" s="8"/>
      <c r="L29" s="7"/>
      <c r="M29" s="38"/>
    </row>
    <row r="30" customFormat="false" ht="15" hidden="false" customHeight="false" outlineLevel="0" collapsed="false">
      <c r="A30" s="15"/>
      <c r="B30" s="95"/>
      <c r="C30" s="96"/>
      <c r="D30" s="62"/>
      <c r="E30" s="62"/>
      <c r="F30" s="62"/>
      <c r="G30" s="64"/>
      <c r="H30" s="15"/>
      <c r="I30" s="15"/>
      <c r="J30" s="15"/>
      <c r="K30" s="8"/>
      <c r="L30" s="7"/>
      <c r="M30" s="38"/>
    </row>
    <row r="31" customFormat="false" ht="15" hidden="false" customHeight="false" outlineLevel="0" collapsed="false">
      <c r="A31" s="62"/>
      <c r="B31" s="62"/>
      <c r="C31" s="63"/>
      <c r="D31" s="62"/>
      <c r="E31" s="62"/>
      <c r="F31" s="62"/>
      <c r="G31" s="64"/>
      <c r="H31" s="15"/>
      <c r="I31" s="15"/>
      <c r="J31" s="15"/>
      <c r="K31" s="8"/>
      <c r="L31" s="7"/>
      <c r="M31" s="38"/>
    </row>
    <row r="32" customFormat="false" ht="15" hidden="false" customHeight="false" outlineLevel="0" collapsed="false">
      <c r="A32" s="62"/>
      <c r="B32" s="62"/>
      <c r="C32" s="62"/>
      <c r="D32" s="62"/>
      <c r="E32" s="62"/>
      <c r="F32" s="62"/>
      <c r="G32" s="64"/>
      <c r="H32" s="15"/>
      <c r="I32" s="15"/>
      <c r="J32" s="15"/>
      <c r="K32" s="8"/>
      <c r="L32" s="7"/>
      <c r="M32" s="38"/>
    </row>
    <row r="33" customFormat="false" ht="15" hidden="false" customHeight="false" outlineLevel="0" collapsed="false">
      <c r="A33" s="15"/>
      <c r="B33" s="15"/>
      <c r="C33" s="15"/>
      <c r="D33" s="15"/>
      <c r="E33" s="15"/>
      <c r="F33" s="15"/>
      <c r="G33" s="15"/>
      <c r="H33" s="15"/>
      <c r="I33" s="15"/>
      <c r="J33" s="15"/>
      <c r="K33" s="7"/>
      <c r="L33" s="7"/>
      <c r="M33" s="38"/>
    </row>
    <row r="34" customFormat="false" ht="15" hidden="false" customHeight="false" outlineLevel="0" collapsed="false">
      <c r="A34" s="15"/>
      <c r="B34" s="15"/>
      <c r="C34" s="15"/>
      <c r="D34" s="15"/>
      <c r="E34" s="15"/>
      <c r="F34" s="15"/>
      <c r="G34" s="15"/>
      <c r="H34" s="15"/>
      <c r="I34" s="15"/>
      <c r="J34" s="15"/>
      <c r="K34" s="7"/>
      <c r="L34" s="7"/>
      <c r="M34" s="38"/>
    </row>
    <row r="35" customFormat="false" ht="15" hidden="false" customHeight="false" outlineLevel="0" collapsed="false">
      <c r="A35" s="15"/>
      <c r="B35" s="15"/>
      <c r="C35" s="15"/>
      <c r="D35" s="15"/>
      <c r="E35" s="15"/>
      <c r="F35" s="15"/>
      <c r="G35" s="15"/>
      <c r="H35" s="15"/>
      <c r="I35" s="15"/>
      <c r="J35" s="15"/>
      <c r="K35" s="7"/>
      <c r="L35" s="7"/>
      <c r="M35" s="38"/>
    </row>
    <row r="36" customFormat="false" ht="15" hidden="false" customHeight="false" outlineLevel="0" collapsed="false">
      <c r="A36" s="15"/>
      <c r="B36" s="15"/>
      <c r="C36" s="15"/>
      <c r="D36" s="15"/>
      <c r="E36" s="15"/>
      <c r="F36" s="15"/>
      <c r="G36" s="15"/>
      <c r="H36" s="15"/>
      <c r="I36" s="15"/>
      <c r="J36" s="15"/>
      <c r="K36" s="7"/>
      <c r="L36" s="7"/>
      <c r="M36" s="38"/>
    </row>
    <row r="37" customFormat="false" ht="15" hidden="false" customHeight="false" outlineLevel="0" collapsed="false">
      <c r="A37" s="15"/>
      <c r="B37" s="15"/>
      <c r="C37" s="15"/>
      <c r="D37" s="15"/>
      <c r="E37" s="15"/>
      <c r="F37" s="15"/>
      <c r="G37" s="15"/>
      <c r="H37" s="15"/>
      <c r="I37" s="15"/>
      <c r="J37" s="15"/>
      <c r="K37" s="7"/>
      <c r="L37" s="7"/>
      <c r="M37" s="38"/>
    </row>
    <row r="38" customFormat="false" ht="15" hidden="false" customHeight="false" outlineLevel="0" collapsed="false">
      <c r="A38" s="15"/>
      <c r="B38" s="15"/>
      <c r="C38" s="15"/>
      <c r="D38" s="15"/>
      <c r="E38" s="15"/>
      <c r="F38" s="15"/>
      <c r="G38" s="15"/>
      <c r="H38" s="15"/>
      <c r="I38" s="15"/>
      <c r="J38" s="15"/>
      <c r="K38" s="7"/>
      <c r="L38" s="7"/>
      <c r="M38" s="38"/>
    </row>
    <row r="39" customFormat="false" ht="15" hidden="false" customHeight="false" outlineLevel="0" collapsed="false">
      <c r="A39" s="15"/>
      <c r="B39" s="15"/>
      <c r="C39" s="15"/>
      <c r="D39" s="15"/>
      <c r="E39" s="15"/>
      <c r="F39" s="15"/>
      <c r="G39" s="15"/>
      <c r="H39" s="15"/>
      <c r="I39" s="15"/>
      <c r="J39" s="15"/>
      <c r="K39" s="7"/>
      <c r="L39" s="7"/>
      <c r="M39" s="38"/>
    </row>
    <row r="40" customFormat="false" ht="15" hidden="false" customHeight="false" outlineLevel="0" collapsed="false">
      <c r="A40" s="15"/>
      <c r="B40" s="15"/>
      <c r="C40" s="15"/>
      <c r="D40" s="15"/>
      <c r="E40" s="15"/>
      <c r="F40" s="15"/>
      <c r="G40" s="15"/>
      <c r="H40" s="15"/>
      <c r="I40" s="15"/>
      <c r="J40" s="15"/>
      <c r="K40" s="7"/>
      <c r="L40" s="7"/>
      <c r="M40" s="38"/>
    </row>
    <row r="41" customFormat="false" ht="15" hidden="false" customHeight="false" outlineLevel="0" collapsed="false">
      <c r="A41" s="15"/>
      <c r="B41" s="15"/>
      <c r="C41" s="15"/>
      <c r="D41" s="15"/>
      <c r="E41" s="15"/>
      <c r="F41" s="15"/>
      <c r="G41" s="15"/>
      <c r="H41" s="15"/>
      <c r="I41" s="15"/>
      <c r="J41" s="15"/>
      <c r="K41" s="7"/>
      <c r="L41" s="7"/>
      <c r="M41" s="38"/>
    </row>
    <row r="42" customFormat="false" ht="15" hidden="false" customHeight="false" outlineLevel="0" collapsed="false">
      <c r="A42" s="15"/>
      <c r="B42" s="15"/>
      <c r="C42" s="15"/>
      <c r="D42" s="15"/>
      <c r="E42" s="15"/>
      <c r="F42" s="15"/>
      <c r="G42" s="15"/>
      <c r="H42" s="15"/>
      <c r="I42" s="15"/>
      <c r="J42" s="15"/>
      <c r="K42" s="7"/>
      <c r="L42" s="7"/>
      <c r="M42" s="38"/>
    </row>
    <row r="43" customFormat="false" ht="15" hidden="false" customHeight="false" outlineLevel="0" collapsed="false">
      <c r="A43" s="15"/>
      <c r="B43" s="15"/>
      <c r="C43" s="15"/>
      <c r="D43" s="15"/>
      <c r="E43" s="15"/>
      <c r="F43" s="15"/>
      <c r="G43" s="15"/>
      <c r="H43" s="15"/>
      <c r="I43" s="15"/>
      <c r="J43" s="15"/>
      <c r="K43" s="7"/>
      <c r="L43" s="7"/>
      <c r="M43" s="38"/>
    </row>
    <row r="44" customFormat="false" ht="15" hidden="false" customHeight="false" outlineLevel="0" collapsed="false">
      <c r="A44" s="15"/>
      <c r="B44" s="15"/>
      <c r="C44" s="15"/>
      <c r="D44" s="15"/>
      <c r="E44" s="15"/>
      <c r="F44" s="15"/>
      <c r="G44" s="15"/>
      <c r="H44" s="15"/>
      <c r="I44" s="15"/>
      <c r="J44" s="15"/>
      <c r="K44" s="7"/>
      <c r="L44" s="7"/>
      <c r="M44" s="38"/>
    </row>
    <row r="45" customFormat="false" ht="15" hidden="false" customHeight="false" outlineLevel="0" collapsed="false">
      <c r="A45" s="15"/>
      <c r="B45" s="15"/>
      <c r="C45" s="15"/>
      <c r="D45" s="15"/>
      <c r="E45" s="15"/>
      <c r="F45" s="15"/>
      <c r="G45" s="15"/>
      <c r="H45" s="15"/>
      <c r="I45" s="15"/>
      <c r="J45" s="15"/>
      <c r="K45" s="7"/>
      <c r="L45" s="7"/>
      <c r="M45" s="38"/>
    </row>
    <row r="46" customFormat="false" ht="15" hidden="false" customHeight="false" outlineLevel="0" collapsed="false">
      <c r="A46" s="15"/>
      <c r="B46" s="15"/>
      <c r="C46" s="15"/>
      <c r="D46" s="15"/>
      <c r="E46" s="15"/>
      <c r="F46" s="15"/>
      <c r="G46" s="15"/>
      <c r="H46" s="15"/>
      <c r="I46" s="15"/>
      <c r="J46" s="15"/>
      <c r="K46" s="7"/>
      <c r="L46" s="7"/>
      <c r="M46" s="38"/>
    </row>
    <row r="47" customFormat="false" ht="15" hidden="false" customHeight="false" outlineLevel="0" collapsed="false">
      <c r="A47" s="15"/>
      <c r="B47" s="15"/>
      <c r="C47" s="15"/>
      <c r="D47" s="15"/>
      <c r="E47" s="15"/>
      <c r="F47" s="15"/>
      <c r="G47" s="15"/>
      <c r="H47" s="15"/>
      <c r="I47" s="15"/>
      <c r="J47" s="15"/>
      <c r="K47" s="7"/>
      <c r="L47" s="7"/>
      <c r="M47" s="38"/>
    </row>
    <row r="48" customFormat="false" ht="15" hidden="false" customHeight="false" outlineLevel="0" collapsed="false">
      <c r="A48" s="15"/>
      <c r="B48" s="15"/>
      <c r="C48" s="15"/>
      <c r="D48" s="15"/>
      <c r="E48" s="15"/>
      <c r="F48" s="15"/>
      <c r="G48" s="15"/>
      <c r="H48" s="15"/>
      <c r="I48" s="15"/>
      <c r="J48" s="15"/>
      <c r="K48" s="7"/>
      <c r="L48" s="7"/>
      <c r="M48" s="38"/>
    </row>
    <row r="49" customFormat="false" ht="15" hidden="false" customHeight="false" outlineLevel="0" collapsed="false">
      <c r="A49" s="15"/>
      <c r="B49" s="15"/>
      <c r="C49" s="15"/>
      <c r="D49" s="15"/>
      <c r="E49" s="15"/>
      <c r="F49" s="15"/>
      <c r="G49" s="15"/>
      <c r="H49" s="15"/>
      <c r="I49" s="15"/>
      <c r="J49" s="15"/>
      <c r="K49" s="7"/>
      <c r="L49" s="7"/>
      <c r="M49" s="38"/>
    </row>
    <row r="50" customFormat="false" ht="15" hidden="false" customHeight="false" outlineLevel="0" collapsed="false">
      <c r="A50" s="15"/>
      <c r="B50" s="15"/>
      <c r="C50" s="15"/>
      <c r="D50" s="15"/>
      <c r="E50" s="15"/>
      <c r="F50" s="15"/>
      <c r="G50" s="15"/>
      <c r="H50" s="15"/>
      <c r="I50" s="15"/>
      <c r="J50" s="15"/>
      <c r="K50" s="7"/>
      <c r="L50" s="7"/>
      <c r="M50" s="38"/>
    </row>
    <row r="51" customFormat="false" ht="15" hidden="false" customHeight="false" outlineLevel="0" collapsed="false">
      <c r="A51" s="15"/>
      <c r="B51" s="15"/>
      <c r="C51" s="15"/>
      <c r="D51" s="15"/>
      <c r="E51" s="15"/>
      <c r="F51" s="15"/>
      <c r="G51" s="15"/>
      <c r="H51" s="15"/>
      <c r="I51" s="15"/>
      <c r="J51" s="15"/>
      <c r="K51" s="7"/>
      <c r="L51" s="7"/>
      <c r="M51" s="38"/>
    </row>
    <row r="52" customFormat="false" ht="15" hidden="false" customHeight="false" outlineLevel="0" collapsed="false">
      <c r="A52" s="15"/>
      <c r="B52" s="15"/>
      <c r="C52" s="15"/>
      <c r="D52" s="15"/>
      <c r="E52" s="15"/>
      <c r="F52" s="15"/>
      <c r="G52" s="15"/>
      <c r="H52" s="15"/>
      <c r="I52" s="15"/>
      <c r="J52" s="15"/>
      <c r="K52" s="7"/>
      <c r="L52" s="7"/>
      <c r="M52" s="38"/>
    </row>
    <row r="53" customFormat="false" ht="15" hidden="false" customHeight="false" outlineLevel="0" collapsed="false">
      <c r="A53" s="15"/>
      <c r="B53" s="15"/>
      <c r="C53" s="15"/>
      <c r="D53" s="15"/>
      <c r="E53" s="15"/>
      <c r="F53" s="15"/>
      <c r="G53" s="15"/>
      <c r="H53" s="15"/>
      <c r="I53" s="15"/>
      <c r="J53" s="15"/>
      <c r="K53" s="7"/>
      <c r="L53" s="7"/>
      <c r="M53" s="38"/>
    </row>
    <row r="54" customFormat="false" ht="15" hidden="false" customHeight="false" outlineLevel="0" collapsed="false">
      <c r="A54" s="15"/>
      <c r="B54" s="15"/>
      <c r="C54" s="15"/>
      <c r="D54" s="15"/>
      <c r="E54" s="15"/>
      <c r="F54" s="15"/>
      <c r="G54" s="15"/>
      <c r="H54" s="15"/>
      <c r="I54" s="15"/>
      <c r="J54" s="15"/>
      <c r="K54" s="7"/>
      <c r="L54" s="7"/>
      <c r="M54" s="38"/>
    </row>
    <row r="55" customFormat="false" ht="15" hidden="false" customHeight="false" outlineLevel="0" collapsed="false">
      <c r="A55" s="15"/>
      <c r="B55" s="15"/>
      <c r="C55" s="15"/>
      <c r="D55" s="15"/>
      <c r="E55" s="15"/>
      <c r="F55" s="15"/>
      <c r="G55" s="15"/>
      <c r="H55" s="15"/>
      <c r="I55" s="15"/>
      <c r="J55" s="15"/>
      <c r="K55" s="7"/>
      <c r="L55" s="7"/>
      <c r="M55" s="38"/>
    </row>
    <row r="56" customFormat="false" ht="15" hidden="false" customHeight="false" outlineLevel="0" collapsed="false">
      <c r="A56" s="15"/>
      <c r="B56" s="15"/>
      <c r="C56" s="15"/>
      <c r="D56" s="15"/>
      <c r="E56" s="15"/>
      <c r="F56" s="15"/>
      <c r="G56" s="15"/>
      <c r="H56" s="15"/>
      <c r="I56" s="15"/>
      <c r="J56" s="15"/>
      <c r="K56" s="7"/>
      <c r="L56" s="7"/>
      <c r="M56" s="38"/>
    </row>
    <row r="57" customFormat="false" ht="15" hidden="false" customHeight="false" outlineLevel="0" collapsed="false">
      <c r="A57" s="15"/>
      <c r="B57" s="15"/>
      <c r="C57" s="15"/>
      <c r="D57" s="15"/>
      <c r="E57" s="15"/>
      <c r="F57" s="15"/>
      <c r="G57" s="15"/>
      <c r="H57" s="15"/>
      <c r="I57" s="15"/>
      <c r="J57" s="15"/>
      <c r="K57" s="7"/>
      <c r="L57" s="7"/>
      <c r="M57" s="38"/>
    </row>
    <row r="58" customFormat="false" ht="15" hidden="false" customHeight="false" outlineLevel="0" collapsed="false">
      <c r="A58" s="15"/>
      <c r="B58" s="15"/>
      <c r="C58" s="15"/>
      <c r="D58" s="15"/>
      <c r="E58" s="15"/>
      <c r="F58" s="15"/>
      <c r="G58" s="15"/>
      <c r="H58" s="15"/>
      <c r="I58" s="15"/>
      <c r="J58" s="15"/>
      <c r="K58" s="7"/>
      <c r="L58" s="7"/>
      <c r="M58" s="38"/>
    </row>
    <row r="59" customFormat="false" ht="15" hidden="false" customHeight="false" outlineLevel="0" collapsed="false">
      <c r="A59" s="15"/>
      <c r="B59" s="15"/>
      <c r="C59" s="15"/>
      <c r="D59" s="15"/>
      <c r="E59" s="15"/>
      <c r="F59" s="15"/>
      <c r="G59" s="15"/>
      <c r="H59" s="15"/>
      <c r="I59" s="15"/>
      <c r="J59" s="15"/>
      <c r="K59" s="7"/>
      <c r="L59" s="7"/>
      <c r="M59" s="38"/>
    </row>
    <row r="60" customFormat="false" ht="15" hidden="false" customHeight="false" outlineLevel="0" collapsed="false">
      <c r="A60" s="15"/>
      <c r="B60" s="15"/>
      <c r="C60" s="15"/>
      <c r="D60" s="15"/>
      <c r="E60" s="15"/>
      <c r="F60" s="15"/>
      <c r="G60" s="15"/>
      <c r="H60" s="15"/>
      <c r="I60" s="15"/>
      <c r="J60" s="15"/>
      <c r="K60" s="7"/>
      <c r="L60" s="7"/>
      <c r="M60" s="38"/>
    </row>
    <row r="61" customFormat="false" ht="15" hidden="false" customHeight="false" outlineLevel="0" collapsed="false">
      <c r="A61" s="15"/>
      <c r="B61" s="15"/>
      <c r="C61" s="15"/>
      <c r="D61" s="15"/>
      <c r="E61" s="15"/>
      <c r="F61" s="15"/>
      <c r="G61" s="15"/>
      <c r="H61" s="15"/>
      <c r="I61" s="15"/>
      <c r="J61" s="15"/>
      <c r="K61" s="7"/>
      <c r="L61" s="7"/>
      <c r="M61" s="38"/>
    </row>
    <row r="62" customFormat="false" ht="15" hidden="false" customHeight="false" outlineLevel="0" collapsed="false">
      <c r="A62" s="15"/>
      <c r="B62" s="15"/>
      <c r="C62" s="15"/>
      <c r="D62" s="15"/>
      <c r="E62" s="15"/>
      <c r="F62" s="15"/>
      <c r="G62" s="15"/>
      <c r="H62" s="15"/>
      <c r="I62" s="15"/>
      <c r="J62" s="15"/>
      <c r="K62" s="7"/>
      <c r="L62" s="7"/>
      <c r="M62" s="38"/>
    </row>
    <row r="63" customFormat="false" ht="15" hidden="false" customHeight="false" outlineLevel="0" collapsed="false">
      <c r="A63" s="15"/>
      <c r="B63" s="15"/>
      <c r="C63" s="15"/>
      <c r="D63" s="15"/>
      <c r="E63" s="15"/>
      <c r="F63" s="15"/>
      <c r="G63" s="15"/>
      <c r="H63" s="15"/>
      <c r="I63" s="15"/>
      <c r="J63" s="15"/>
      <c r="K63" s="7"/>
      <c r="L63" s="7"/>
      <c r="M63" s="38"/>
    </row>
    <row r="64" customFormat="false" ht="15" hidden="false" customHeight="false" outlineLevel="0" collapsed="false">
      <c r="A64" s="15"/>
      <c r="B64" s="15"/>
      <c r="C64" s="15"/>
      <c r="D64" s="15"/>
      <c r="E64" s="15"/>
      <c r="F64" s="15"/>
      <c r="G64" s="15"/>
      <c r="H64" s="15"/>
      <c r="I64" s="15"/>
      <c r="J64" s="15"/>
      <c r="K64" s="7"/>
      <c r="L64" s="7"/>
      <c r="M64" s="38"/>
    </row>
    <row r="65" customFormat="false" ht="15" hidden="false" customHeight="false" outlineLevel="0" collapsed="false">
      <c r="A65" s="15"/>
      <c r="B65" s="15"/>
      <c r="C65" s="15"/>
      <c r="D65" s="15"/>
      <c r="E65" s="15"/>
      <c r="F65" s="15"/>
      <c r="G65" s="15"/>
      <c r="H65" s="15"/>
      <c r="I65" s="15"/>
      <c r="J65" s="15"/>
      <c r="K65" s="7"/>
      <c r="L65" s="7"/>
      <c r="M65" s="38"/>
    </row>
    <row r="66" customFormat="false" ht="15" hidden="false" customHeight="false" outlineLevel="0" collapsed="false">
      <c r="A66" s="15"/>
      <c r="B66" s="15"/>
      <c r="C66" s="15"/>
      <c r="D66" s="15"/>
      <c r="E66" s="15"/>
      <c r="F66" s="15"/>
      <c r="G66" s="15"/>
      <c r="H66" s="15"/>
      <c r="I66" s="15"/>
      <c r="J66" s="15"/>
      <c r="K66" s="7"/>
      <c r="L66" s="7"/>
      <c r="M66" s="38"/>
    </row>
    <row r="67" customFormat="false" ht="15" hidden="false" customHeight="false" outlineLevel="0" collapsed="false">
      <c r="A67" s="15"/>
      <c r="B67" s="15"/>
      <c r="C67" s="15"/>
      <c r="D67" s="15"/>
      <c r="E67" s="15"/>
      <c r="F67" s="15"/>
      <c r="G67" s="15"/>
      <c r="H67" s="15"/>
      <c r="I67" s="15"/>
      <c r="J67" s="15"/>
      <c r="K67" s="7"/>
      <c r="L67" s="7"/>
      <c r="M67" s="38"/>
    </row>
    <row r="68" customFormat="false" ht="15" hidden="false" customHeight="false" outlineLevel="0" collapsed="false">
      <c r="A68" s="15"/>
      <c r="B68" s="15"/>
      <c r="C68" s="15"/>
      <c r="D68" s="15"/>
      <c r="E68" s="15"/>
      <c r="F68" s="15"/>
      <c r="G68" s="15"/>
      <c r="H68" s="15"/>
      <c r="I68" s="15"/>
      <c r="J68" s="15"/>
      <c r="K68" s="7"/>
      <c r="L68" s="7"/>
      <c r="M68" s="38"/>
    </row>
    <row r="69" customFormat="false" ht="15" hidden="false" customHeight="false" outlineLevel="0" collapsed="false">
      <c r="A69" s="15"/>
      <c r="B69" s="15"/>
      <c r="C69" s="15"/>
      <c r="D69" s="15"/>
      <c r="E69" s="15"/>
      <c r="F69" s="15"/>
      <c r="G69" s="15"/>
      <c r="H69" s="15"/>
      <c r="I69" s="15"/>
      <c r="J69" s="15"/>
      <c r="K69" s="7"/>
      <c r="L69" s="7"/>
      <c r="M69" s="40"/>
    </row>
    <row r="70" customFormat="false" ht="15" hidden="false" customHeight="false" outlineLevel="0" collapsed="false">
      <c r="A70" s="15"/>
      <c r="B70" s="15"/>
      <c r="C70" s="15"/>
      <c r="D70" s="15"/>
      <c r="E70" s="15"/>
      <c r="F70" s="15"/>
      <c r="G70" s="15"/>
      <c r="H70" s="15"/>
      <c r="I70" s="15"/>
      <c r="J70" s="15"/>
      <c r="K70" s="7"/>
      <c r="L70" s="7"/>
      <c r="M70" s="40"/>
    </row>
    <row r="71" customFormat="false" ht="15" hidden="false" customHeight="false" outlineLevel="0" collapsed="false">
      <c r="A71" s="15"/>
      <c r="B71" s="15"/>
      <c r="C71" s="15"/>
      <c r="D71" s="15"/>
      <c r="E71" s="15"/>
      <c r="F71" s="15"/>
      <c r="G71" s="15"/>
      <c r="H71" s="15"/>
      <c r="I71" s="15"/>
      <c r="J71" s="15"/>
      <c r="K71" s="7"/>
      <c r="L71" s="7"/>
      <c r="M71" s="40"/>
    </row>
    <row r="72" customFormat="false" ht="15" hidden="false" customHeight="false" outlineLevel="0" collapsed="false">
      <c r="A72" s="15"/>
      <c r="B72" s="15"/>
      <c r="C72" s="15"/>
      <c r="D72" s="15"/>
      <c r="E72" s="15"/>
      <c r="F72" s="15"/>
      <c r="G72" s="15"/>
      <c r="H72" s="15"/>
      <c r="I72" s="15"/>
      <c r="J72" s="15"/>
      <c r="K72" s="7"/>
      <c r="L72" s="7"/>
      <c r="M72" s="40"/>
    </row>
    <row r="73" customFormat="false" ht="15" hidden="false" customHeight="false" outlineLevel="0" collapsed="false">
      <c r="A73" s="15"/>
      <c r="B73" s="15"/>
      <c r="C73" s="15"/>
      <c r="D73" s="15"/>
      <c r="E73" s="15"/>
      <c r="F73" s="15"/>
      <c r="G73" s="15"/>
      <c r="H73" s="15"/>
      <c r="I73" s="15"/>
      <c r="J73" s="15"/>
      <c r="K73" s="7"/>
      <c r="L73" s="7"/>
      <c r="M73" s="40"/>
    </row>
    <row r="74" customFormat="false" ht="15" hidden="false" customHeight="false" outlineLevel="0" collapsed="false">
      <c r="A74" s="15"/>
      <c r="B74" s="15"/>
      <c r="C74" s="15"/>
      <c r="D74" s="15"/>
      <c r="E74" s="15"/>
      <c r="F74" s="15"/>
      <c r="G74" s="15"/>
      <c r="H74" s="15"/>
      <c r="I74" s="15"/>
      <c r="J74" s="15"/>
      <c r="K74" s="7"/>
      <c r="L74" s="7"/>
      <c r="M74" s="40"/>
    </row>
    <row r="75" customFormat="false" ht="15" hidden="false" customHeight="false" outlineLevel="0" collapsed="false">
      <c r="A75" s="15"/>
      <c r="B75" s="15"/>
      <c r="C75" s="15"/>
      <c r="D75" s="15"/>
      <c r="E75" s="15"/>
      <c r="F75" s="15"/>
      <c r="G75" s="15"/>
      <c r="H75" s="15"/>
      <c r="I75" s="15"/>
      <c r="J75" s="15"/>
      <c r="K75" s="7"/>
      <c r="L75" s="7"/>
      <c r="M75" s="40"/>
    </row>
    <row r="76" customFormat="false" ht="15" hidden="false" customHeight="false" outlineLevel="0" collapsed="false">
      <c r="A76" s="15"/>
      <c r="B76" s="15"/>
      <c r="C76" s="15"/>
      <c r="D76" s="15"/>
      <c r="E76" s="15"/>
      <c r="F76" s="15"/>
      <c r="G76" s="15"/>
      <c r="H76" s="15"/>
      <c r="I76" s="15"/>
      <c r="J76" s="15"/>
      <c r="K76" s="7"/>
      <c r="L76" s="7"/>
      <c r="M76" s="40"/>
    </row>
    <row r="77" customFormat="false" ht="15" hidden="false" customHeight="false" outlineLevel="0" collapsed="false">
      <c r="A77" s="15"/>
      <c r="B77" s="15"/>
      <c r="C77" s="15"/>
      <c r="D77" s="15"/>
      <c r="E77" s="15"/>
      <c r="F77" s="15"/>
      <c r="G77" s="15"/>
      <c r="H77" s="15"/>
      <c r="I77" s="15"/>
      <c r="J77" s="15"/>
      <c r="K77" s="7"/>
      <c r="L77" s="7"/>
      <c r="M77" s="40"/>
    </row>
    <row r="78" customFormat="false" ht="15" hidden="false" customHeight="false" outlineLevel="0" collapsed="false">
      <c r="A78" s="15"/>
      <c r="B78" s="15"/>
      <c r="C78" s="15"/>
      <c r="D78" s="15"/>
      <c r="E78" s="15"/>
      <c r="F78" s="15"/>
      <c r="G78" s="15"/>
      <c r="H78" s="15"/>
      <c r="I78" s="15"/>
      <c r="J78" s="15"/>
      <c r="K78" s="7"/>
      <c r="L78" s="7"/>
      <c r="M78" s="40"/>
    </row>
    <row r="79" customFormat="false" ht="15" hidden="false" customHeight="false" outlineLevel="0" collapsed="false">
      <c r="A79" s="15"/>
      <c r="B79" s="15"/>
      <c r="C79" s="15"/>
      <c r="D79" s="15"/>
      <c r="E79" s="15"/>
      <c r="F79" s="15"/>
      <c r="G79" s="15"/>
      <c r="H79" s="15"/>
      <c r="I79" s="15"/>
      <c r="J79" s="15"/>
      <c r="K79" s="7"/>
      <c r="L79" s="7"/>
      <c r="M79" s="40"/>
    </row>
    <row r="80" customFormat="false" ht="15" hidden="false" customHeight="false" outlineLevel="0" collapsed="false">
      <c r="A80" s="15"/>
      <c r="B80" s="15"/>
      <c r="C80" s="15"/>
      <c r="D80" s="15"/>
      <c r="E80" s="15"/>
      <c r="F80" s="15"/>
      <c r="G80" s="15"/>
      <c r="H80" s="15"/>
      <c r="I80" s="15"/>
      <c r="J80" s="15"/>
      <c r="K80" s="7"/>
      <c r="L80" s="7"/>
      <c r="M80" s="40"/>
    </row>
    <row r="81" customFormat="false" ht="15" hidden="false" customHeight="false" outlineLevel="0" collapsed="false">
      <c r="A81" s="15"/>
      <c r="B81" s="15"/>
      <c r="C81" s="15"/>
      <c r="D81" s="15"/>
      <c r="E81" s="15"/>
      <c r="F81" s="15"/>
      <c r="G81" s="15"/>
      <c r="H81" s="15"/>
      <c r="I81" s="15"/>
      <c r="J81" s="15"/>
      <c r="K81" s="7"/>
      <c r="L81" s="7"/>
      <c r="M81" s="40"/>
    </row>
    <row r="82" customFormat="false" ht="15" hidden="false" customHeight="false" outlineLevel="0" collapsed="false">
      <c r="A82" s="15"/>
      <c r="B82" s="15"/>
      <c r="C82" s="15"/>
      <c r="D82" s="15"/>
      <c r="E82" s="15"/>
      <c r="F82" s="15"/>
      <c r="G82" s="15"/>
      <c r="H82" s="15"/>
      <c r="I82" s="15"/>
      <c r="J82" s="15"/>
      <c r="K82" s="7"/>
      <c r="L82" s="7"/>
      <c r="M82" s="40"/>
    </row>
    <row r="83" customFormat="false" ht="15" hidden="false" customHeight="false" outlineLevel="0" collapsed="false">
      <c r="A83" s="15"/>
      <c r="B83" s="15"/>
      <c r="C83" s="15"/>
      <c r="D83" s="15"/>
      <c r="E83" s="15"/>
      <c r="F83" s="15"/>
      <c r="G83" s="15"/>
      <c r="H83" s="15"/>
      <c r="I83" s="15"/>
      <c r="J83" s="15"/>
      <c r="K83" s="7"/>
      <c r="L83" s="7"/>
      <c r="M83" s="40"/>
    </row>
    <row r="84" customFormat="false" ht="15" hidden="false" customHeight="false" outlineLevel="0" collapsed="false">
      <c r="A84" s="15"/>
      <c r="B84" s="15"/>
      <c r="C84" s="15"/>
      <c r="D84" s="15"/>
      <c r="E84" s="15"/>
      <c r="F84" s="15"/>
      <c r="G84" s="15"/>
      <c r="H84" s="15"/>
      <c r="I84" s="15"/>
      <c r="J84" s="15"/>
      <c r="K84" s="7"/>
      <c r="L84" s="7"/>
      <c r="M84" s="40"/>
    </row>
    <row r="85" customFormat="false" ht="15" hidden="false" customHeight="false" outlineLevel="0" collapsed="false">
      <c r="A85" s="15"/>
      <c r="B85" s="15"/>
      <c r="C85" s="15"/>
      <c r="D85" s="15"/>
      <c r="E85" s="15"/>
      <c r="F85" s="15"/>
      <c r="G85" s="15"/>
      <c r="H85" s="15"/>
      <c r="I85" s="15"/>
      <c r="J85" s="15"/>
      <c r="K85" s="7"/>
      <c r="L85" s="7"/>
      <c r="M85" s="40"/>
    </row>
    <row r="86" customFormat="false" ht="15" hidden="false" customHeight="false" outlineLevel="0" collapsed="false">
      <c r="A86" s="15"/>
      <c r="B86" s="15"/>
      <c r="C86" s="15"/>
      <c r="D86" s="15"/>
      <c r="E86" s="15"/>
      <c r="F86" s="15"/>
      <c r="G86" s="15"/>
      <c r="H86" s="15"/>
      <c r="I86" s="15"/>
      <c r="J86" s="15"/>
      <c r="K86" s="7"/>
      <c r="L86" s="7"/>
      <c r="M86" s="40"/>
    </row>
    <row r="87" customFormat="false" ht="15" hidden="false" customHeight="false" outlineLevel="0" collapsed="false">
      <c r="A87" s="15"/>
      <c r="B87" s="15"/>
      <c r="C87" s="15"/>
      <c r="D87" s="15"/>
      <c r="E87" s="15"/>
      <c r="F87" s="15"/>
      <c r="G87" s="15"/>
      <c r="H87" s="15"/>
      <c r="I87" s="15"/>
      <c r="J87" s="15"/>
      <c r="K87" s="7"/>
      <c r="L87" s="7"/>
      <c r="M87" s="40"/>
    </row>
    <row r="88" customFormat="false" ht="15" hidden="false" customHeight="false" outlineLevel="0" collapsed="false">
      <c r="A88" s="15"/>
      <c r="B88" s="15"/>
      <c r="C88" s="15"/>
      <c r="D88" s="15"/>
      <c r="E88" s="15"/>
      <c r="F88" s="15"/>
      <c r="G88" s="15"/>
      <c r="H88" s="15"/>
      <c r="I88" s="15"/>
      <c r="J88" s="15"/>
      <c r="K88" s="7"/>
      <c r="L88" s="7"/>
      <c r="M88" s="40"/>
    </row>
    <row r="89" customFormat="false" ht="15" hidden="false" customHeight="false" outlineLevel="0" collapsed="false">
      <c r="A89" s="15"/>
      <c r="B89" s="15"/>
      <c r="C89" s="15"/>
      <c r="D89" s="15"/>
      <c r="E89" s="15"/>
      <c r="F89" s="15"/>
      <c r="G89" s="15"/>
      <c r="H89" s="15"/>
      <c r="I89" s="15"/>
      <c r="J89" s="15"/>
      <c r="K89" s="7"/>
      <c r="L89" s="7"/>
      <c r="M89" s="40"/>
    </row>
    <row r="90" customFormat="false" ht="15" hidden="false" customHeight="false" outlineLevel="0" collapsed="false">
      <c r="A90" s="15"/>
      <c r="B90" s="15"/>
      <c r="C90" s="15"/>
      <c r="D90" s="15"/>
      <c r="E90" s="15"/>
      <c r="F90" s="15"/>
      <c r="G90" s="15"/>
      <c r="H90" s="15"/>
      <c r="I90" s="15"/>
      <c r="J90" s="15"/>
      <c r="K90" s="7"/>
      <c r="L90" s="7"/>
      <c r="M90" s="40"/>
    </row>
    <row r="91" customFormat="false" ht="15" hidden="false" customHeight="false" outlineLevel="0" collapsed="false">
      <c r="A91" s="15"/>
      <c r="B91" s="15"/>
      <c r="C91" s="15"/>
      <c r="D91" s="15"/>
      <c r="E91" s="15"/>
      <c r="F91" s="15"/>
      <c r="G91" s="15"/>
      <c r="H91" s="15"/>
      <c r="I91" s="15"/>
      <c r="J91" s="15"/>
      <c r="K91" s="7"/>
      <c r="L91" s="7"/>
      <c r="M91" s="40"/>
    </row>
    <row r="92" customFormat="false" ht="15" hidden="false" customHeight="false" outlineLevel="0" collapsed="false">
      <c r="A92" s="15"/>
      <c r="B92" s="15"/>
      <c r="C92" s="15"/>
      <c r="D92" s="15"/>
      <c r="E92" s="15"/>
      <c r="F92" s="15"/>
      <c r="G92" s="15"/>
      <c r="H92" s="15"/>
      <c r="I92" s="15"/>
      <c r="J92" s="15"/>
      <c r="K92" s="7"/>
      <c r="L92" s="7"/>
      <c r="M92" s="40"/>
    </row>
    <row r="93" customFormat="false" ht="15" hidden="false" customHeight="false" outlineLevel="0" collapsed="false">
      <c r="A93" s="15"/>
      <c r="B93" s="15"/>
      <c r="C93" s="15"/>
      <c r="D93" s="15"/>
      <c r="E93" s="15"/>
      <c r="F93" s="15"/>
      <c r="G93" s="15"/>
      <c r="H93" s="15"/>
      <c r="I93" s="15"/>
      <c r="J93" s="15"/>
      <c r="K93" s="7"/>
      <c r="L93" s="7"/>
      <c r="M93" s="40"/>
    </row>
    <row r="94" customFormat="false" ht="15" hidden="false" customHeight="false" outlineLevel="0" collapsed="false">
      <c r="A94" s="15"/>
      <c r="B94" s="15"/>
      <c r="C94" s="15"/>
      <c r="D94" s="15"/>
      <c r="E94" s="15"/>
      <c r="F94" s="15"/>
      <c r="G94" s="15"/>
      <c r="H94" s="15"/>
      <c r="I94" s="15"/>
      <c r="J94" s="15"/>
      <c r="K94" s="7"/>
      <c r="L94" s="7"/>
      <c r="M94" s="40"/>
    </row>
    <row r="95" customFormat="false" ht="15" hidden="false" customHeight="false" outlineLevel="0" collapsed="false">
      <c r="A95" s="15"/>
      <c r="B95" s="15"/>
      <c r="C95" s="15"/>
      <c r="D95" s="15"/>
      <c r="E95" s="15"/>
      <c r="F95" s="15"/>
      <c r="G95" s="15"/>
      <c r="H95" s="15"/>
      <c r="I95" s="15"/>
      <c r="J95" s="15"/>
      <c r="K95" s="7"/>
      <c r="L95" s="7"/>
      <c r="M95" s="40"/>
    </row>
    <row r="96" customFormat="false" ht="15" hidden="false" customHeight="false" outlineLevel="0" collapsed="false">
      <c r="A96" s="15"/>
      <c r="B96" s="15"/>
      <c r="C96" s="15"/>
      <c r="D96" s="15"/>
      <c r="E96" s="15"/>
      <c r="F96" s="15"/>
      <c r="G96" s="15"/>
      <c r="H96" s="15"/>
      <c r="I96" s="15"/>
      <c r="J96" s="15"/>
      <c r="K96" s="7"/>
      <c r="L96" s="7"/>
      <c r="M96" s="40"/>
    </row>
    <row r="97" customFormat="false" ht="15" hidden="false" customHeight="false" outlineLevel="0" collapsed="false">
      <c r="A97" s="15"/>
      <c r="B97" s="15"/>
      <c r="C97" s="15"/>
      <c r="D97" s="15"/>
      <c r="E97" s="15"/>
      <c r="F97" s="15"/>
      <c r="G97" s="15"/>
      <c r="H97" s="15"/>
      <c r="I97" s="15"/>
      <c r="J97" s="15"/>
      <c r="K97" s="7"/>
      <c r="L97" s="7"/>
      <c r="M97" s="40"/>
    </row>
    <row r="98" customFormat="false" ht="15" hidden="false" customHeight="false" outlineLevel="0" collapsed="false">
      <c r="A98" s="15"/>
      <c r="B98" s="15"/>
      <c r="C98" s="15"/>
      <c r="D98" s="15"/>
      <c r="E98" s="15"/>
      <c r="F98" s="15"/>
      <c r="G98" s="15"/>
      <c r="H98" s="15"/>
      <c r="I98" s="15"/>
      <c r="J98" s="15"/>
      <c r="K98" s="7"/>
      <c r="L98" s="7"/>
      <c r="M98" s="40"/>
    </row>
    <row r="99" customFormat="false" ht="15" hidden="false" customHeight="false" outlineLevel="0" collapsed="false">
      <c r="A99" s="15"/>
      <c r="B99" s="15"/>
      <c r="C99" s="15"/>
      <c r="D99" s="15"/>
      <c r="E99" s="15"/>
      <c r="F99" s="15"/>
      <c r="G99" s="15"/>
      <c r="H99" s="15"/>
      <c r="I99" s="15"/>
      <c r="J99" s="15"/>
      <c r="K99" s="7"/>
      <c r="L99" s="7"/>
      <c r="M99" s="40"/>
    </row>
    <row r="100" customFormat="false" ht="15" hidden="false" customHeight="false" outlineLevel="0" collapsed="false">
      <c r="A100" s="15"/>
      <c r="B100" s="15"/>
      <c r="C100" s="15"/>
      <c r="D100" s="15"/>
      <c r="E100" s="15"/>
      <c r="F100" s="15"/>
      <c r="G100" s="15"/>
      <c r="H100" s="15"/>
      <c r="I100" s="15"/>
      <c r="J100" s="15"/>
      <c r="K100" s="7"/>
      <c r="L100" s="7"/>
      <c r="M100" s="40"/>
    </row>
    <row r="101" customFormat="false" ht="15" hidden="false" customHeight="false" outlineLevel="0" collapsed="false">
      <c r="A101" s="15"/>
      <c r="B101" s="15"/>
      <c r="C101" s="15"/>
      <c r="D101" s="15"/>
      <c r="E101" s="15"/>
      <c r="F101" s="15"/>
      <c r="G101" s="15"/>
      <c r="H101" s="15"/>
      <c r="I101" s="15"/>
      <c r="J101" s="15"/>
      <c r="K101" s="7"/>
      <c r="L101" s="7"/>
      <c r="M101" s="40"/>
    </row>
    <row r="102" customFormat="false" ht="15" hidden="false" customHeight="false" outlineLevel="0" collapsed="false">
      <c r="A102" s="15"/>
      <c r="B102" s="15"/>
      <c r="C102" s="15"/>
      <c r="D102" s="15"/>
      <c r="E102" s="15"/>
      <c r="F102" s="15"/>
      <c r="G102" s="15"/>
      <c r="H102" s="15"/>
      <c r="I102" s="15"/>
      <c r="J102" s="15"/>
      <c r="K102" s="7"/>
      <c r="L102" s="7"/>
      <c r="M102" s="40"/>
    </row>
    <row r="103" customFormat="false" ht="15" hidden="false" customHeight="false" outlineLevel="0" collapsed="false">
      <c r="A103" s="15"/>
      <c r="B103" s="15"/>
      <c r="C103" s="15"/>
      <c r="D103" s="15"/>
      <c r="E103" s="15"/>
      <c r="F103" s="15"/>
      <c r="G103" s="15"/>
      <c r="H103" s="15"/>
      <c r="I103" s="15"/>
      <c r="J103" s="15"/>
      <c r="K103" s="7"/>
      <c r="L103" s="7"/>
      <c r="M103" s="40"/>
    </row>
    <row r="104" customFormat="false" ht="15" hidden="false" customHeight="false" outlineLevel="0" collapsed="false">
      <c r="A104" s="15"/>
      <c r="B104" s="15"/>
      <c r="C104" s="15"/>
      <c r="D104" s="15"/>
      <c r="E104" s="15"/>
      <c r="F104" s="15"/>
      <c r="G104" s="15"/>
      <c r="H104" s="15"/>
      <c r="I104" s="15"/>
      <c r="J104" s="15"/>
      <c r="K104" s="7"/>
      <c r="L104" s="7"/>
      <c r="M104" s="40"/>
    </row>
    <row r="105" customFormat="false" ht="15" hidden="false" customHeight="false" outlineLevel="0" collapsed="false">
      <c r="A105" s="15"/>
      <c r="B105" s="15"/>
      <c r="C105" s="15"/>
      <c r="D105" s="15"/>
      <c r="E105" s="15"/>
      <c r="F105" s="15"/>
      <c r="G105" s="15"/>
      <c r="H105" s="15"/>
      <c r="I105" s="15"/>
      <c r="J105" s="15"/>
      <c r="K105" s="7"/>
      <c r="L105" s="7"/>
      <c r="M105" s="40"/>
    </row>
    <row r="106" customFormat="false" ht="15" hidden="false" customHeight="false" outlineLevel="0" collapsed="false">
      <c r="A106" s="15"/>
      <c r="B106" s="15"/>
      <c r="C106" s="15"/>
      <c r="D106" s="15"/>
      <c r="E106" s="15"/>
      <c r="F106" s="15"/>
      <c r="G106" s="15"/>
      <c r="H106" s="15"/>
      <c r="I106" s="15"/>
      <c r="J106" s="15"/>
      <c r="K106" s="7"/>
      <c r="L106" s="7"/>
      <c r="M106" s="40"/>
    </row>
    <row r="107" customFormat="false" ht="15" hidden="false" customHeight="false" outlineLevel="0" collapsed="false">
      <c r="A107" s="15"/>
      <c r="B107" s="15"/>
      <c r="C107" s="15"/>
      <c r="D107" s="15"/>
      <c r="E107" s="15"/>
      <c r="F107" s="15"/>
      <c r="G107" s="15"/>
      <c r="H107" s="15"/>
      <c r="I107" s="15"/>
      <c r="J107" s="15"/>
      <c r="K107" s="7"/>
      <c r="L107" s="7"/>
      <c r="M107" s="40"/>
    </row>
    <row r="108" customFormat="false" ht="15" hidden="false" customHeight="false" outlineLevel="0" collapsed="false">
      <c r="A108" s="15"/>
      <c r="B108" s="15"/>
      <c r="C108" s="15"/>
      <c r="D108" s="15"/>
      <c r="E108" s="15"/>
      <c r="F108" s="15"/>
      <c r="G108" s="15"/>
      <c r="H108" s="15"/>
      <c r="I108" s="15"/>
      <c r="J108" s="15"/>
      <c r="K108" s="7"/>
      <c r="L108" s="7"/>
      <c r="M108" s="40"/>
    </row>
    <row r="109" customFormat="false" ht="15" hidden="false" customHeight="false" outlineLevel="0" collapsed="false">
      <c r="A109" s="15"/>
      <c r="B109" s="15"/>
      <c r="C109" s="15"/>
      <c r="D109" s="15"/>
      <c r="E109" s="15"/>
      <c r="F109" s="15"/>
      <c r="G109" s="15"/>
      <c r="H109" s="15"/>
      <c r="I109" s="15"/>
      <c r="J109" s="15"/>
      <c r="K109" s="7"/>
      <c r="L109" s="7"/>
      <c r="M109" s="40"/>
    </row>
    <row r="110" customFormat="false" ht="15" hidden="false" customHeight="false" outlineLevel="0" collapsed="false">
      <c r="A110" s="15"/>
      <c r="B110" s="15"/>
      <c r="C110" s="15"/>
      <c r="D110" s="15"/>
      <c r="E110" s="15"/>
      <c r="F110" s="15"/>
      <c r="G110" s="15"/>
      <c r="H110" s="15"/>
      <c r="I110" s="15"/>
      <c r="J110" s="15"/>
      <c r="K110" s="7"/>
      <c r="L110" s="7"/>
      <c r="M110" s="40"/>
    </row>
    <row r="111" customFormat="false" ht="15" hidden="false" customHeight="false" outlineLevel="0" collapsed="false">
      <c r="A111" s="15"/>
      <c r="B111" s="15"/>
      <c r="C111" s="15"/>
      <c r="D111" s="15"/>
      <c r="E111" s="15"/>
      <c r="F111" s="15"/>
      <c r="G111" s="15"/>
      <c r="H111" s="15"/>
      <c r="I111" s="15"/>
      <c r="J111" s="15"/>
      <c r="K111" s="7"/>
      <c r="L111" s="7"/>
      <c r="M111" s="40"/>
    </row>
    <row r="112" customFormat="false" ht="15" hidden="false" customHeight="false" outlineLevel="0" collapsed="false">
      <c r="A112" s="15"/>
      <c r="B112" s="15"/>
      <c r="C112" s="15"/>
      <c r="D112" s="15"/>
      <c r="E112" s="15"/>
      <c r="F112" s="15"/>
      <c r="G112" s="15"/>
      <c r="H112" s="15"/>
      <c r="I112" s="15"/>
      <c r="J112" s="15"/>
      <c r="K112" s="7"/>
      <c r="L112" s="7"/>
      <c r="M112" s="40"/>
    </row>
    <row r="113" customFormat="false" ht="15" hidden="false" customHeight="false" outlineLevel="0" collapsed="false">
      <c r="A113" s="15"/>
      <c r="B113" s="15"/>
      <c r="C113" s="15"/>
      <c r="D113" s="15"/>
      <c r="E113" s="15"/>
      <c r="F113" s="15"/>
      <c r="G113" s="15"/>
      <c r="H113" s="15"/>
      <c r="I113" s="15"/>
      <c r="J113" s="15"/>
      <c r="K113" s="7"/>
      <c r="L113" s="7"/>
      <c r="M113" s="40"/>
    </row>
    <row r="114" customFormat="false" ht="15" hidden="false" customHeight="false" outlineLevel="0" collapsed="false">
      <c r="A114" s="15"/>
      <c r="B114" s="15"/>
      <c r="C114" s="15"/>
      <c r="D114" s="15"/>
      <c r="E114" s="15"/>
      <c r="F114" s="15"/>
      <c r="G114" s="15"/>
      <c r="H114" s="15"/>
      <c r="I114" s="15"/>
      <c r="J114" s="15"/>
      <c r="K114" s="7"/>
      <c r="L114" s="7"/>
      <c r="M114" s="40"/>
    </row>
    <row r="115" customFormat="false" ht="15" hidden="false" customHeight="false" outlineLevel="0" collapsed="false">
      <c r="A115" s="15"/>
      <c r="B115" s="15"/>
      <c r="C115" s="15"/>
      <c r="D115" s="15"/>
      <c r="E115" s="15"/>
      <c r="F115" s="15"/>
      <c r="G115" s="15"/>
      <c r="H115" s="15"/>
      <c r="I115" s="15"/>
      <c r="J115" s="15"/>
      <c r="K115" s="7"/>
      <c r="L115" s="7"/>
      <c r="M115" s="40"/>
    </row>
    <row r="116" customFormat="false" ht="15" hidden="false" customHeight="false" outlineLevel="0" collapsed="false">
      <c r="A116" s="15"/>
      <c r="B116" s="15"/>
      <c r="C116" s="15"/>
      <c r="D116" s="15"/>
      <c r="E116" s="15"/>
      <c r="F116" s="15"/>
      <c r="G116" s="15"/>
      <c r="H116" s="15"/>
      <c r="I116" s="15"/>
      <c r="J116" s="15"/>
      <c r="K116" s="7"/>
      <c r="L116" s="7"/>
      <c r="M116" s="40"/>
    </row>
    <row r="117" customFormat="false" ht="15" hidden="false" customHeight="false" outlineLevel="0" collapsed="false">
      <c r="A117" s="15"/>
      <c r="B117" s="15"/>
      <c r="C117" s="15"/>
      <c r="D117" s="15"/>
      <c r="E117" s="15"/>
      <c r="F117" s="15"/>
      <c r="G117" s="15"/>
      <c r="H117" s="15"/>
      <c r="I117" s="15"/>
      <c r="J117" s="15"/>
      <c r="K117" s="7"/>
      <c r="L117" s="7"/>
      <c r="M117" s="40"/>
    </row>
    <row r="118" customFormat="false" ht="15" hidden="false" customHeight="false" outlineLevel="0" collapsed="false">
      <c r="A118" s="15"/>
      <c r="B118" s="15"/>
      <c r="C118" s="15"/>
      <c r="D118" s="15"/>
      <c r="E118" s="15"/>
      <c r="F118" s="15"/>
      <c r="G118" s="15"/>
      <c r="H118" s="15"/>
      <c r="I118" s="15"/>
      <c r="J118" s="15"/>
      <c r="K118" s="7"/>
      <c r="L118" s="7"/>
      <c r="M118" s="40"/>
    </row>
    <row r="119" customFormat="false" ht="15" hidden="false" customHeight="false" outlineLevel="0" collapsed="false">
      <c r="A119" s="15"/>
      <c r="B119" s="15"/>
      <c r="C119" s="15"/>
      <c r="D119" s="15"/>
      <c r="E119" s="15"/>
      <c r="F119" s="15"/>
      <c r="G119" s="15"/>
      <c r="H119" s="15"/>
      <c r="I119" s="15"/>
      <c r="J119" s="15"/>
      <c r="K119" s="7"/>
      <c r="L119" s="7"/>
    </row>
    <row r="120" customFormat="false" ht="15" hidden="false" customHeight="false" outlineLevel="0" collapsed="false">
      <c r="A120" s="15"/>
      <c r="B120" s="15"/>
      <c r="C120" s="15"/>
      <c r="D120" s="15"/>
      <c r="E120" s="15"/>
      <c r="F120" s="15"/>
      <c r="G120" s="15"/>
      <c r="H120" s="15"/>
      <c r="I120" s="15"/>
      <c r="J120" s="15"/>
      <c r="K120" s="7"/>
      <c r="L120" s="7"/>
    </row>
    <row r="121" customFormat="false" ht="15" hidden="false" customHeight="false" outlineLevel="0" collapsed="false">
      <c r="A121" s="15"/>
      <c r="B121" s="15"/>
      <c r="C121" s="15"/>
      <c r="D121" s="15"/>
      <c r="E121" s="15"/>
      <c r="F121" s="15"/>
      <c r="G121" s="15"/>
      <c r="H121" s="15"/>
      <c r="I121" s="15"/>
      <c r="J121" s="15"/>
      <c r="K121" s="7"/>
      <c r="L121" s="7"/>
    </row>
    <row r="122" customFormat="false" ht="15" hidden="false" customHeight="false" outlineLevel="0" collapsed="false">
      <c r="A122" s="15"/>
      <c r="B122" s="15"/>
      <c r="C122" s="15"/>
      <c r="D122" s="15"/>
      <c r="E122" s="15"/>
      <c r="F122" s="15"/>
      <c r="G122" s="15"/>
      <c r="H122" s="15"/>
      <c r="I122" s="15"/>
      <c r="J122" s="15"/>
      <c r="K122" s="7"/>
      <c r="L122" s="7"/>
    </row>
    <row r="123" customFormat="false" ht="15" hidden="false" customHeight="false" outlineLevel="0" collapsed="false">
      <c r="A123" s="15"/>
      <c r="B123" s="15"/>
      <c r="C123" s="15"/>
      <c r="D123" s="15"/>
      <c r="E123" s="15"/>
      <c r="F123" s="15"/>
      <c r="G123" s="15"/>
      <c r="H123" s="15"/>
      <c r="I123" s="15"/>
      <c r="J123" s="15"/>
      <c r="K123" s="7"/>
      <c r="L123" s="7"/>
    </row>
    <row r="124" customFormat="false" ht="15" hidden="false" customHeight="false" outlineLevel="0" collapsed="false">
      <c r="A124" s="15"/>
      <c r="B124" s="15"/>
      <c r="C124" s="15"/>
      <c r="D124" s="15"/>
      <c r="E124" s="15"/>
      <c r="F124" s="15"/>
      <c r="G124" s="15"/>
      <c r="H124" s="15"/>
      <c r="I124" s="15"/>
      <c r="J124" s="15"/>
      <c r="K124" s="7"/>
      <c r="L124" s="7"/>
    </row>
    <row r="125" customFormat="false" ht="15" hidden="false" customHeight="false" outlineLevel="0" collapsed="false">
      <c r="A125" s="15"/>
      <c r="B125" s="15"/>
      <c r="C125" s="15"/>
      <c r="D125" s="15"/>
      <c r="E125" s="15"/>
      <c r="F125" s="15"/>
      <c r="G125" s="15"/>
      <c r="H125" s="15"/>
      <c r="I125" s="15"/>
      <c r="J125" s="15"/>
      <c r="K125" s="7"/>
      <c r="L125" s="7"/>
    </row>
    <row r="126" customFormat="false" ht="15" hidden="false" customHeight="false" outlineLevel="0" collapsed="false">
      <c r="A126" s="15"/>
      <c r="B126" s="15"/>
      <c r="C126" s="15"/>
      <c r="D126" s="15"/>
      <c r="E126" s="15"/>
      <c r="F126" s="15"/>
      <c r="G126" s="15"/>
      <c r="H126" s="15"/>
      <c r="I126" s="15"/>
      <c r="J126" s="15"/>
      <c r="K126" s="7"/>
      <c r="L126" s="7"/>
    </row>
    <row r="127" customFormat="false" ht="15" hidden="false" customHeight="false" outlineLevel="0" collapsed="false">
      <c r="A127" s="15"/>
      <c r="B127" s="15"/>
      <c r="C127" s="15"/>
      <c r="D127" s="15"/>
      <c r="E127" s="15"/>
      <c r="F127" s="15"/>
      <c r="G127" s="15"/>
      <c r="H127" s="15"/>
      <c r="I127" s="15"/>
      <c r="J127" s="15"/>
      <c r="K127" s="7"/>
      <c r="L127" s="7"/>
    </row>
    <row r="128" customFormat="false" ht="15" hidden="false" customHeight="false" outlineLevel="0" collapsed="false">
      <c r="A128" s="15"/>
      <c r="B128" s="15"/>
      <c r="C128" s="15"/>
      <c r="D128" s="15"/>
      <c r="E128" s="15"/>
      <c r="F128" s="15"/>
      <c r="G128" s="15"/>
      <c r="H128" s="15"/>
      <c r="I128" s="15"/>
      <c r="J128" s="15"/>
      <c r="K128" s="7"/>
      <c r="L128" s="7"/>
    </row>
    <row r="129" customFormat="false" ht="15" hidden="false" customHeight="false" outlineLevel="0" collapsed="false">
      <c r="A129" s="15"/>
      <c r="B129" s="15"/>
      <c r="C129" s="15"/>
      <c r="D129" s="15"/>
      <c r="E129" s="15"/>
      <c r="F129" s="15"/>
      <c r="G129" s="15"/>
      <c r="H129" s="15"/>
      <c r="I129" s="15"/>
      <c r="J129" s="15"/>
      <c r="K129" s="7"/>
      <c r="L129" s="7"/>
    </row>
    <row r="130" customFormat="false" ht="15" hidden="false" customHeight="false" outlineLevel="0" collapsed="false">
      <c r="A130" s="15"/>
      <c r="B130" s="15"/>
      <c r="C130" s="15"/>
      <c r="D130" s="15"/>
      <c r="E130" s="15"/>
      <c r="F130" s="15"/>
      <c r="G130" s="15"/>
      <c r="H130" s="15"/>
      <c r="I130" s="15"/>
      <c r="J130" s="15"/>
      <c r="K130" s="7"/>
      <c r="L130" s="7"/>
    </row>
    <row r="131" customFormat="false" ht="15" hidden="false" customHeight="false" outlineLevel="0" collapsed="false">
      <c r="A131" s="15"/>
      <c r="B131" s="15"/>
      <c r="C131" s="15"/>
      <c r="D131" s="15"/>
      <c r="E131" s="15"/>
      <c r="F131" s="15"/>
      <c r="G131" s="15"/>
      <c r="H131" s="15"/>
      <c r="I131" s="15"/>
      <c r="J131" s="15"/>
      <c r="K131" s="7"/>
      <c r="L131" s="7"/>
    </row>
    <row r="132" customFormat="false" ht="15" hidden="false" customHeight="false" outlineLevel="0" collapsed="false">
      <c r="A132" s="15"/>
      <c r="B132" s="15"/>
      <c r="C132" s="15"/>
      <c r="D132" s="15"/>
      <c r="E132" s="15"/>
      <c r="F132" s="15"/>
      <c r="G132" s="15"/>
      <c r="H132" s="15"/>
      <c r="I132" s="15"/>
      <c r="J132" s="15"/>
      <c r="K132" s="7"/>
      <c r="L132" s="7"/>
    </row>
    <row r="133" customFormat="false" ht="15" hidden="false" customHeight="false" outlineLevel="0" collapsed="false">
      <c r="A133" s="15"/>
      <c r="B133" s="15"/>
      <c r="C133" s="15"/>
      <c r="D133" s="15"/>
      <c r="E133" s="15"/>
      <c r="F133" s="15"/>
      <c r="G133" s="15"/>
      <c r="H133" s="15"/>
      <c r="I133" s="15"/>
      <c r="J133" s="15"/>
      <c r="K133" s="7"/>
      <c r="L133" s="7"/>
    </row>
    <row r="134" customFormat="false" ht="15" hidden="false" customHeight="false" outlineLevel="0" collapsed="false">
      <c r="A134" s="15"/>
      <c r="B134" s="15"/>
      <c r="C134" s="15"/>
      <c r="D134" s="15"/>
      <c r="E134" s="15"/>
      <c r="F134" s="15"/>
      <c r="G134" s="15"/>
      <c r="H134" s="15"/>
      <c r="I134" s="15"/>
      <c r="J134" s="15"/>
      <c r="K134" s="7"/>
      <c r="L134" s="7"/>
    </row>
    <row r="135" customFormat="false" ht="15" hidden="false" customHeight="false" outlineLevel="0" collapsed="false">
      <c r="A135" s="15"/>
      <c r="B135" s="15"/>
      <c r="C135" s="15"/>
      <c r="D135" s="15"/>
      <c r="E135" s="15"/>
      <c r="F135" s="15"/>
      <c r="G135" s="15"/>
      <c r="H135" s="15"/>
      <c r="I135" s="15"/>
      <c r="J135" s="15"/>
      <c r="K135" s="7"/>
      <c r="L135" s="7"/>
    </row>
    <row r="136" customFormat="false" ht="15" hidden="false" customHeight="false" outlineLevel="0" collapsed="false">
      <c r="A136" s="15"/>
      <c r="B136" s="15"/>
      <c r="C136" s="15"/>
      <c r="D136" s="15"/>
      <c r="E136" s="15"/>
      <c r="F136" s="15"/>
      <c r="G136" s="15"/>
      <c r="H136" s="15"/>
      <c r="I136" s="15"/>
      <c r="J136" s="15"/>
      <c r="K136" s="7"/>
      <c r="L136" s="7"/>
    </row>
    <row r="137" customFormat="false" ht="15" hidden="false" customHeight="false" outlineLevel="0" collapsed="false">
      <c r="A137" s="15"/>
      <c r="B137" s="15"/>
      <c r="C137" s="15"/>
      <c r="D137" s="15"/>
      <c r="E137" s="15"/>
      <c r="F137" s="15"/>
      <c r="G137" s="15"/>
      <c r="H137" s="15"/>
      <c r="I137" s="15"/>
      <c r="J137" s="15"/>
      <c r="K137" s="7"/>
      <c r="L137" s="7"/>
    </row>
    <row r="138" customFormat="false" ht="15" hidden="false" customHeight="false" outlineLevel="0" collapsed="false">
      <c r="A138" s="15"/>
      <c r="B138" s="15"/>
      <c r="C138" s="15"/>
      <c r="D138" s="15"/>
      <c r="E138" s="15"/>
      <c r="F138" s="15"/>
      <c r="G138" s="15"/>
      <c r="H138" s="15"/>
      <c r="I138" s="15"/>
      <c r="J138" s="15"/>
      <c r="K138" s="7"/>
      <c r="L138" s="7"/>
    </row>
    <row r="139" customFormat="false" ht="15" hidden="false" customHeight="false" outlineLevel="0" collapsed="false">
      <c r="A139" s="15"/>
      <c r="B139" s="15"/>
      <c r="C139" s="15"/>
      <c r="D139" s="15"/>
      <c r="E139" s="15"/>
      <c r="F139" s="15"/>
      <c r="G139" s="15"/>
      <c r="H139" s="15"/>
      <c r="I139" s="15"/>
      <c r="J139" s="15"/>
      <c r="K139" s="7"/>
      <c r="L139" s="7"/>
    </row>
    <row r="140" customFormat="false" ht="15" hidden="false" customHeight="false" outlineLevel="0" collapsed="false">
      <c r="A140" s="15"/>
      <c r="B140" s="15"/>
      <c r="C140" s="15"/>
      <c r="D140" s="15"/>
      <c r="E140" s="15"/>
      <c r="F140" s="15"/>
      <c r="G140" s="15"/>
      <c r="H140" s="15"/>
      <c r="I140" s="15"/>
      <c r="J140" s="15"/>
      <c r="K140" s="7"/>
      <c r="L140" s="7"/>
    </row>
    <row r="141" customFormat="false" ht="15" hidden="false" customHeight="false" outlineLevel="0" collapsed="false">
      <c r="A141" s="15"/>
      <c r="B141" s="15"/>
      <c r="C141" s="15"/>
      <c r="D141" s="15"/>
      <c r="E141" s="15"/>
      <c r="F141" s="15"/>
      <c r="G141" s="15"/>
      <c r="H141" s="15"/>
      <c r="I141" s="15"/>
      <c r="J141" s="15"/>
      <c r="K141" s="7"/>
      <c r="L141" s="7"/>
    </row>
    <row r="142" customFormat="false" ht="15" hidden="false" customHeight="false" outlineLevel="0" collapsed="false">
      <c r="A142" s="15"/>
      <c r="B142" s="15"/>
      <c r="C142" s="15"/>
      <c r="D142" s="15"/>
      <c r="E142" s="15"/>
      <c r="F142" s="15"/>
      <c r="G142" s="15"/>
      <c r="H142" s="15"/>
      <c r="I142" s="15"/>
      <c r="J142" s="15"/>
      <c r="K142" s="7"/>
      <c r="L142" s="7"/>
    </row>
    <row r="143" customFormat="false" ht="15" hidden="false" customHeight="false" outlineLevel="0" collapsed="false">
      <c r="A143" s="15"/>
      <c r="B143" s="15"/>
      <c r="C143" s="15"/>
      <c r="D143" s="15"/>
      <c r="E143" s="15"/>
      <c r="F143" s="15"/>
      <c r="G143" s="15"/>
      <c r="H143" s="15"/>
      <c r="I143" s="15"/>
      <c r="J143" s="15"/>
      <c r="K143" s="7"/>
      <c r="L143" s="7"/>
    </row>
    <row r="144" customFormat="false" ht="15" hidden="false" customHeight="false" outlineLevel="0" collapsed="false">
      <c r="A144" s="15"/>
      <c r="B144" s="15"/>
      <c r="C144" s="15"/>
      <c r="D144" s="15"/>
      <c r="E144" s="15"/>
      <c r="F144" s="15"/>
      <c r="G144" s="15"/>
      <c r="H144" s="15"/>
      <c r="I144" s="15"/>
      <c r="J144" s="15"/>
      <c r="K144" s="7"/>
      <c r="L144" s="7"/>
    </row>
    <row r="145" customFormat="false" ht="15" hidden="false" customHeight="false" outlineLevel="0" collapsed="false">
      <c r="A145" s="15"/>
      <c r="B145" s="15"/>
      <c r="C145" s="15"/>
      <c r="D145" s="15"/>
      <c r="E145" s="15"/>
      <c r="F145" s="15"/>
      <c r="G145" s="15"/>
      <c r="H145" s="15"/>
      <c r="I145" s="15"/>
      <c r="J145" s="15"/>
      <c r="K145" s="7"/>
      <c r="L145" s="7"/>
    </row>
    <row r="146" customFormat="false" ht="15" hidden="false" customHeight="false" outlineLevel="0" collapsed="false">
      <c r="A146" s="15"/>
      <c r="B146" s="15"/>
      <c r="C146" s="15"/>
      <c r="D146" s="15"/>
      <c r="E146" s="15"/>
      <c r="F146" s="15"/>
      <c r="G146" s="15"/>
      <c r="H146" s="15"/>
      <c r="I146" s="15"/>
      <c r="J146" s="15"/>
      <c r="K146" s="7"/>
      <c r="L146" s="7"/>
    </row>
    <row r="147" customFormat="false" ht="15" hidden="false" customHeight="false" outlineLevel="0" collapsed="false">
      <c r="A147" s="15"/>
      <c r="B147" s="15"/>
      <c r="C147" s="15"/>
      <c r="D147" s="15"/>
      <c r="E147" s="15"/>
      <c r="F147" s="15"/>
      <c r="G147" s="15"/>
      <c r="H147" s="15"/>
      <c r="I147" s="15"/>
      <c r="J147" s="15"/>
      <c r="K147" s="7"/>
      <c r="L147" s="7"/>
    </row>
    <row r="148" customFormat="false" ht="15" hidden="false" customHeight="false" outlineLevel="0" collapsed="false">
      <c r="A148" s="15"/>
      <c r="B148" s="15"/>
      <c r="C148" s="15"/>
      <c r="D148" s="15"/>
      <c r="E148" s="15"/>
      <c r="F148" s="15"/>
      <c r="G148" s="15"/>
      <c r="H148" s="15"/>
      <c r="I148" s="15"/>
      <c r="J148" s="15"/>
      <c r="K148" s="7"/>
      <c r="L148" s="7"/>
    </row>
    <row r="149" customFormat="false" ht="15" hidden="false" customHeight="false" outlineLevel="0" collapsed="false">
      <c r="A149" s="15"/>
      <c r="B149" s="15"/>
      <c r="C149" s="15"/>
      <c r="D149" s="15"/>
      <c r="E149" s="15"/>
      <c r="F149" s="15"/>
      <c r="G149" s="15"/>
      <c r="H149" s="15"/>
      <c r="I149" s="15"/>
      <c r="J149" s="15"/>
      <c r="K149" s="7"/>
      <c r="L149" s="7"/>
    </row>
  </sheetData>
  <mergeCells count="2">
    <mergeCell ref="A1:K1"/>
    <mergeCell ref="A2:K2"/>
  </mergeCells>
  <hyperlinks>
    <hyperlink ref="G5" r:id="rId1" display="http://pravo.tatarstan.ru, информационный стенд, 19.02.2018"/>
    <hyperlink ref="G6" r:id="rId2" display="http://pravo.tatarstan.ru, информационный стенд, 19.02.2018"/>
    <hyperlink ref="G7" r:id="rId3" display="http://pravo.tatarstan.ru, информационный стенд, 19.02.2018"/>
    <hyperlink ref="G8" r:id="rId4" display="http://pravo.tatarstan.ru, информационный стенд, 27.02.2018"/>
    <hyperlink ref="G9" r:id="rId5" display="http://pravo.tatarstan.ru, информационный стенд, 10.03.2018"/>
    <hyperlink ref="G10" r:id="rId6" display="Информационный стенд, http://parvo.tatarstan.ru 07.05.2018"/>
    <hyperlink ref="G11" r:id="rId7" display="информационный стенд, http://parvo.tatarstan.ru 23.04.2018"/>
    <hyperlink ref="G12" r:id="rId8" display="Информационный стенд, http://parvo.tatarstan.ru 07.05.2018"/>
    <hyperlink ref="G13" r:id="rId9" display="http://pravo.tatarstan.ru, информационный стенд, 22.05.2018"/>
    <hyperlink ref="G14" r:id="rId10" display="http://pravo.tatarstan.ru, информационный стенд, 22.06.2018"/>
    <hyperlink ref="G16" r:id="rId11" display="http://pravo.tatarstan.ru, информационный стенд, 05.09.2018"/>
    <hyperlink ref="G17" r:id="rId12" display="http://parvo.tatarstan.ru, информационный стенд, 18.09.2018"/>
    <hyperlink ref="G18" r:id="rId13" display="http://pravo.tatarstan.ru, информационный стенд, 02.10.2018"/>
    <hyperlink ref="G19" r:id="rId14" display="http://pravo.tatarstan.ru, информационный стенд, 02.10.2018, районная газета «Саба таңнары» 03.10.2018"/>
    <hyperlink ref="G21" r:id="rId15" display="http://pravo.tatarstan.ru, информационный стенд, 02.10.2018"/>
    <hyperlink ref="G22" r:id="rId16" display="http://pravo.tatarstan.ru, информационный стенд, 20.11.2018"/>
    <hyperlink ref="G23" r:id="rId17" display="http://pravo.tatarstan.ru, информационный стенд, 20.11.2018"/>
    <hyperlink ref="G24" r:id="rId18" display="http://pravo.tatarstan.ru, информационный стенд, 30.11.2018"/>
    <hyperlink ref="G25" r:id="rId19" display="http://pravo.tatarstan.ru, информационный стенд, 20.11.2018"/>
    <hyperlink ref="G27" r:id="rId20" display="http://pravo.tatarstan.ru, информационный стенд, 29.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M155"/>
  <sheetViews>
    <sheetView showFormulas="false" showGridLines="true" showRowColHeaders="true" showZeros="true" rightToLeft="false" tabSelected="false" showOutlineSymbols="true" defaultGridColor="true" view="pageBreakPreview" topLeftCell="A31" colorId="64" zoomScale="70" zoomScaleNormal="70" zoomScalePageLayoutView="70" workbookViewId="0">
      <selection pane="topLeft" activeCell="A32" activeCellId="0" sqref="A32"/>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22.42"/>
    <col collapsed="false" customWidth="true" hidden="false" outlineLevel="0" max="8" min="8" style="2" width="29"/>
    <col collapsed="false" customWidth="true" hidden="false" outlineLevel="0" max="9" min="9" style="2" width="20.57"/>
    <col collapsed="false" customWidth="true" hidden="false" outlineLevel="0" max="10" min="10" style="2" width="16.43"/>
    <col collapsed="false" customWidth="true" hidden="false" outlineLevel="0" max="11" min="11" style="36" width="16.57"/>
    <col collapsed="false" customWidth="true" hidden="false" outlineLevel="0" max="12" min="12" style="36" width="13.42"/>
    <col collapsed="false" customWidth="false" hidden="false" outlineLevel="0" max="13" min="13" style="36"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4"/>
    </row>
    <row r="2" customFormat="false" ht="20.25" hidden="false" customHeight="false" outlineLevel="0" collapsed="false">
      <c r="A2" s="3" t="s">
        <v>420</v>
      </c>
      <c r="B2" s="3"/>
      <c r="C2" s="3"/>
      <c r="D2" s="3"/>
      <c r="E2" s="3"/>
      <c r="F2" s="3"/>
      <c r="G2" s="3"/>
      <c r="H2" s="3"/>
      <c r="I2" s="3"/>
      <c r="J2" s="3"/>
      <c r="K2" s="3"/>
      <c r="L2" s="4"/>
    </row>
    <row r="3" customFormat="false" ht="51.75" hidden="false" customHeight="false" outlineLevel="0" collapsed="false">
      <c r="A3" s="97" t="s">
        <v>3</v>
      </c>
      <c r="B3" s="97" t="s">
        <v>4</v>
      </c>
      <c r="C3" s="97" t="s">
        <v>5</v>
      </c>
      <c r="D3" s="97" t="s">
        <v>6</v>
      </c>
      <c r="E3" s="97" t="s">
        <v>7</v>
      </c>
      <c r="F3" s="97" t="s">
        <v>8</v>
      </c>
      <c r="G3" s="97" t="s">
        <v>9</v>
      </c>
      <c r="H3" s="97" t="s">
        <v>10</v>
      </c>
      <c r="I3" s="97" t="s">
        <v>301</v>
      </c>
      <c r="J3" s="97" t="s">
        <v>12</v>
      </c>
      <c r="K3" s="97" t="s">
        <v>13</v>
      </c>
      <c r="L3" s="98"/>
      <c r="M3" s="38"/>
    </row>
    <row r="4" customFormat="false" ht="51.75" hidden="false" customHeight="false" outlineLevel="0" collapsed="false">
      <c r="A4" s="99" t="n">
        <v>1</v>
      </c>
      <c r="B4" s="55" t="n">
        <v>2</v>
      </c>
      <c r="C4" s="56" t="n">
        <v>43140</v>
      </c>
      <c r="D4" s="55" t="s">
        <v>236</v>
      </c>
      <c r="E4" s="55" t="s">
        <v>421</v>
      </c>
      <c r="F4" s="55" t="s">
        <v>422</v>
      </c>
      <c r="G4" s="100"/>
      <c r="H4" s="55"/>
      <c r="I4" s="101"/>
      <c r="J4" s="101"/>
      <c r="K4" s="102" t="s">
        <v>239</v>
      </c>
      <c r="L4" s="103"/>
    </row>
    <row r="5" customFormat="false" ht="77.25" hidden="false" customHeight="false" outlineLevel="0" collapsed="false">
      <c r="A5" s="104" t="n">
        <v>2</v>
      </c>
      <c r="B5" s="105" t="n">
        <v>3</v>
      </c>
      <c r="C5" s="106" t="n">
        <v>43140</v>
      </c>
      <c r="D5" s="105" t="s">
        <v>236</v>
      </c>
      <c r="E5" s="105" t="s">
        <v>421</v>
      </c>
      <c r="F5" s="105" t="s">
        <v>423</v>
      </c>
      <c r="G5" s="107" t="s">
        <v>424</v>
      </c>
      <c r="H5" s="105" t="s">
        <v>425</v>
      </c>
      <c r="I5" s="108"/>
      <c r="J5" s="108"/>
      <c r="K5" s="109" t="n">
        <v>43153</v>
      </c>
      <c r="L5" s="5"/>
    </row>
    <row r="6" customFormat="false" ht="77.25" hidden="false" customHeight="false" outlineLevel="0" collapsed="false">
      <c r="A6" s="104" t="n">
        <v>3</v>
      </c>
      <c r="B6" s="105" t="n">
        <v>4</v>
      </c>
      <c r="C6" s="106" t="n">
        <v>43140</v>
      </c>
      <c r="D6" s="105" t="s">
        <v>236</v>
      </c>
      <c r="E6" s="105" t="s">
        <v>421</v>
      </c>
      <c r="F6" s="105" t="s">
        <v>426</v>
      </c>
      <c r="G6" s="107" t="s">
        <v>424</v>
      </c>
      <c r="H6" s="105" t="s">
        <v>427</v>
      </c>
      <c r="I6" s="15"/>
      <c r="J6" s="15"/>
      <c r="K6" s="110" t="n">
        <v>43153</v>
      </c>
      <c r="L6" s="7"/>
    </row>
    <row r="7" customFormat="false" ht="54.75" hidden="false" customHeight="false" outlineLevel="0" collapsed="false">
      <c r="A7" s="99" t="n">
        <v>4</v>
      </c>
      <c r="B7" s="55" t="n">
        <v>5</v>
      </c>
      <c r="C7" s="55" t="s">
        <v>310</v>
      </c>
      <c r="D7" s="55" t="s">
        <v>236</v>
      </c>
      <c r="E7" s="55" t="s">
        <v>421</v>
      </c>
      <c r="F7" s="55" t="s">
        <v>428</v>
      </c>
      <c r="G7" s="100" t="s">
        <v>429</v>
      </c>
      <c r="H7" s="55"/>
      <c r="I7" s="15"/>
      <c r="J7" s="15"/>
      <c r="K7" s="8" t="n">
        <v>43172</v>
      </c>
      <c r="L7" s="7"/>
    </row>
    <row r="8" customFormat="false" ht="102.75" hidden="false" customHeight="false" outlineLevel="0" collapsed="false">
      <c r="A8" s="104" t="n">
        <v>5</v>
      </c>
      <c r="B8" s="105" t="s">
        <v>430</v>
      </c>
      <c r="C8" s="105" t="s">
        <v>310</v>
      </c>
      <c r="D8" s="105" t="s">
        <v>36</v>
      </c>
      <c r="E8" s="105" t="s">
        <v>431</v>
      </c>
      <c r="F8" s="105" t="s">
        <v>432</v>
      </c>
      <c r="G8" s="107" t="s">
        <v>429</v>
      </c>
      <c r="H8" s="105" t="s">
        <v>433</v>
      </c>
      <c r="I8" s="15"/>
      <c r="J8" s="15"/>
      <c r="K8" s="8" t="n">
        <v>43172</v>
      </c>
      <c r="L8" s="7"/>
    </row>
    <row r="9" customFormat="false" ht="64.5" hidden="false" customHeight="false" outlineLevel="0" collapsed="false">
      <c r="A9" s="104" t="n">
        <v>6</v>
      </c>
      <c r="B9" s="105" t="s">
        <v>434</v>
      </c>
      <c r="C9" s="105" t="s">
        <v>435</v>
      </c>
      <c r="D9" s="105" t="s">
        <v>36</v>
      </c>
      <c r="E9" s="105" t="s">
        <v>431</v>
      </c>
      <c r="F9" s="105" t="s">
        <v>436</v>
      </c>
      <c r="G9" s="107" t="s">
        <v>437</v>
      </c>
      <c r="H9" s="111" t="s">
        <v>252</v>
      </c>
      <c r="I9" s="15"/>
      <c r="J9" s="15"/>
      <c r="K9" s="8" t="n">
        <v>43172</v>
      </c>
      <c r="L9" s="7"/>
    </row>
    <row r="10" customFormat="false" ht="90" hidden="false" customHeight="false" outlineLevel="0" collapsed="false">
      <c r="A10" s="99" t="n">
        <v>7</v>
      </c>
      <c r="B10" s="55" t="n">
        <v>5</v>
      </c>
      <c r="C10" s="56" t="n">
        <v>43178</v>
      </c>
      <c r="D10" s="55" t="s">
        <v>236</v>
      </c>
      <c r="E10" s="55" t="s">
        <v>421</v>
      </c>
      <c r="F10" s="55" t="s">
        <v>438</v>
      </c>
      <c r="G10" s="100" t="s">
        <v>439</v>
      </c>
      <c r="H10" s="55"/>
      <c r="I10" s="15"/>
      <c r="J10" s="15"/>
      <c r="K10" s="8" t="n">
        <v>43196</v>
      </c>
      <c r="L10" s="7"/>
    </row>
    <row r="11" customFormat="false" ht="64.5" hidden="false" customHeight="false" outlineLevel="0" collapsed="false">
      <c r="A11" s="104" t="n">
        <v>8</v>
      </c>
      <c r="B11" s="105" t="s">
        <v>440</v>
      </c>
      <c r="C11" s="106" t="n">
        <v>43178</v>
      </c>
      <c r="D11" s="105" t="s">
        <v>36</v>
      </c>
      <c r="E11" s="105" t="s">
        <v>431</v>
      </c>
      <c r="F11" s="105" t="s">
        <v>441</v>
      </c>
      <c r="G11" s="107" t="s">
        <v>439</v>
      </c>
      <c r="H11" s="105" t="s">
        <v>442</v>
      </c>
      <c r="I11" s="15"/>
      <c r="J11" s="15"/>
      <c r="K11" s="8" t="n">
        <v>43196</v>
      </c>
      <c r="L11" s="7"/>
    </row>
    <row r="12" customFormat="false" ht="51.75" hidden="false" customHeight="false" outlineLevel="0" collapsed="false">
      <c r="A12" s="104" t="n">
        <v>9</v>
      </c>
      <c r="B12" s="112" t="s">
        <v>443</v>
      </c>
      <c r="C12" s="113" t="n">
        <v>43216</v>
      </c>
      <c r="D12" s="112" t="s">
        <v>36</v>
      </c>
      <c r="E12" s="112" t="s">
        <v>444</v>
      </c>
      <c r="F12" s="112" t="s">
        <v>257</v>
      </c>
      <c r="G12" s="100" t="s">
        <v>445</v>
      </c>
      <c r="H12" s="114"/>
      <c r="I12" s="15"/>
      <c r="J12" s="15"/>
      <c r="K12" s="8" t="n">
        <v>43230</v>
      </c>
      <c r="L12" s="7"/>
    </row>
    <row r="13" customFormat="false" ht="64.5" hidden="false" customHeight="false" outlineLevel="0" collapsed="false">
      <c r="A13" s="99" t="n">
        <v>10</v>
      </c>
      <c r="B13" s="115" t="n">
        <v>9</v>
      </c>
      <c r="C13" s="116" t="n">
        <v>43220</v>
      </c>
      <c r="D13" s="115" t="s">
        <v>236</v>
      </c>
      <c r="E13" s="115" t="s">
        <v>446</v>
      </c>
      <c r="F13" s="115" t="s">
        <v>447</v>
      </c>
      <c r="G13" s="107" t="s">
        <v>448</v>
      </c>
      <c r="H13" s="117"/>
      <c r="I13" s="15"/>
      <c r="J13" s="15"/>
      <c r="K13" s="8" t="n">
        <v>43230</v>
      </c>
      <c r="L13" s="7"/>
    </row>
    <row r="14" customFormat="false" ht="90" hidden="false" customHeight="false" outlineLevel="0" collapsed="false">
      <c r="A14" s="104" t="n">
        <v>11</v>
      </c>
      <c r="B14" s="115" t="s">
        <v>449</v>
      </c>
      <c r="C14" s="116" t="n">
        <v>43220</v>
      </c>
      <c r="D14" s="115" t="s">
        <v>36</v>
      </c>
      <c r="E14" s="115" t="s">
        <v>444</v>
      </c>
      <c r="F14" s="105" t="s">
        <v>450</v>
      </c>
      <c r="G14" s="107" t="s">
        <v>451</v>
      </c>
      <c r="H14" s="115" t="s">
        <v>263</v>
      </c>
      <c r="I14" s="15"/>
      <c r="J14" s="15"/>
      <c r="K14" s="8" t="n">
        <v>43230</v>
      </c>
      <c r="L14" s="7"/>
    </row>
    <row r="15" customFormat="false" ht="75.75" hidden="false" customHeight="false" outlineLevel="0" collapsed="false">
      <c r="A15" s="104" t="n">
        <v>12</v>
      </c>
      <c r="B15" s="47" t="s">
        <v>452</v>
      </c>
      <c r="C15" s="48" t="n">
        <v>43238</v>
      </c>
      <c r="D15" s="47" t="s">
        <v>36</v>
      </c>
      <c r="E15" s="47" t="s">
        <v>431</v>
      </c>
      <c r="F15" s="47" t="s">
        <v>453</v>
      </c>
      <c r="G15" s="100" t="s">
        <v>454</v>
      </c>
      <c r="H15" s="47"/>
      <c r="I15" s="15"/>
      <c r="J15" s="15"/>
      <c r="K15" s="8" t="n">
        <v>43278</v>
      </c>
      <c r="L15" s="7"/>
    </row>
    <row r="16" customFormat="false" ht="165.75" hidden="false" customHeight="false" outlineLevel="0" collapsed="false">
      <c r="A16" s="99" t="n">
        <v>13</v>
      </c>
      <c r="B16" s="51" t="n">
        <v>10</v>
      </c>
      <c r="C16" s="52" t="n">
        <v>43245</v>
      </c>
      <c r="D16" s="51" t="s">
        <v>236</v>
      </c>
      <c r="E16" s="51" t="s">
        <v>421</v>
      </c>
      <c r="F16" s="51" t="s">
        <v>455</v>
      </c>
      <c r="G16" s="107" t="s">
        <v>456</v>
      </c>
      <c r="H16" s="51" t="s">
        <v>457</v>
      </c>
      <c r="I16" s="15"/>
      <c r="J16" s="15"/>
      <c r="K16" s="8" t="n">
        <v>43278</v>
      </c>
      <c r="L16" s="7"/>
    </row>
    <row r="17" customFormat="false" ht="105.75" hidden="false" customHeight="false" outlineLevel="0" collapsed="false">
      <c r="A17" s="104" t="n">
        <v>14</v>
      </c>
      <c r="B17" s="51" t="n">
        <v>11</v>
      </c>
      <c r="C17" s="52" t="n">
        <v>43269</v>
      </c>
      <c r="D17" s="51" t="s">
        <v>236</v>
      </c>
      <c r="E17" s="51" t="s">
        <v>421</v>
      </c>
      <c r="F17" s="51" t="s">
        <v>458</v>
      </c>
      <c r="G17" s="107" t="s">
        <v>459</v>
      </c>
      <c r="H17" s="51"/>
      <c r="I17" s="15"/>
      <c r="J17" s="15"/>
      <c r="K17" s="8" t="n">
        <v>43278</v>
      </c>
      <c r="L17" s="7"/>
    </row>
    <row r="18" customFormat="false" ht="105.75" hidden="false" customHeight="false" outlineLevel="0" collapsed="false">
      <c r="A18" s="104" t="n">
        <v>15</v>
      </c>
      <c r="B18" s="47" t="n">
        <v>13</v>
      </c>
      <c r="C18" s="48" t="n">
        <v>43292</v>
      </c>
      <c r="D18" s="47" t="s">
        <v>236</v>
      </c>
      <c r="E18" s="47" t="s">
        <v>421</v>
      </c>
      <c r="F18" s="47" t="s">
        <v>460</v>
      </c>
      <c r="G18" s="100" t="s">
        <v>461</v>
      </c>
      <c r="H18" s="47"/>
      <c r="I18" s="15"/>
      <c r="J18" s="15"/>
      <c r="K18" s="8" t="n">
        <v>43326</v>
      </c>
      <c r="L18" s="7"/>
    </row>
    <row r="19" customFormat="false" ht="105" hidden="false" customHeight="false" outlineLevel="0" collapsed="false">
      <c r="A19" s="118" t="n">
        <v>16</v>
      </c>
      <c r="B19" s="119" t="n">
        <v>14</v>
      </c>
      <c r="C19" s="120" t="n">
        <v>43315</v>
      </c>
      <c r="D19" s="119" t="s">
        <v>236</v>
      </c>
      <c r="E19" s="119" t="s">
        <v>421</v>
      </c>
      <c r="F19" s="119" t="s">
        <v>460</v>
      </c>
      <c r="G19" s="121" t="s">
        <v>462</v>
      </c>
      <c r="H19" s="119"/>
      <c r="I19" s="122"/>
      <c r="J19" s="122"/>
      <c r="K19" s="123" t="n">
        <v>43326</v>
      </c>
      <c r="L19" s="124" t="s">
        <v>272</v>
      </c>
    </row>
    <row r="20" customFormat="false" ht="120" hidden="false" customHeight="false" outlineLevel="0" collapsed="false">
      <c r="A20" s="43" t="n">
        <v>17</v>
      </c>
      <c r="B20" s="38" t="n">
        <v>15</v>
      </c>
      <c r="C20" s="44" t="n">
        <v>43315</v>
      </c>
      <c r="D20" s="38" t="s">
        <v>236</v>
      </c>
      <c r="E20" s="38" t="s">
        <v>421</v>
      </c>
      <c r="F20" s="38" t="s">
        <v>463</v>
      </c>
      <c r="G20" s="12" t="s">
        <v>464</v>
      </c>
      <c r="H20" s="38"/>
      <c r="I20" s="15"/>
      <c r="J20" s="15"/>
      <c r="K20" s="8" t="n">
        <v>43326</v>
      </c>
      <c r="L20" s="7" t="s">
        <v>272</v>
      </c>
    </row>
    <row r="21" customFormat="false" ht="300" hidden="false" customHeight="false" outlineLevel="0" collapsed="false">
      <c r="A21" s="38" t="n">
        <v>18</v>
      </c>
      <c r="B21" s="38" t="s">
        <v>465</v>
      </c>
      <c r="C21" s="44" t="n">
        <v>43347</v>
      </c>
      <c r="D21" s="38" t="s">
        <v>36</v>
      </c>
      <c r="E21" s="38" t="s">
        <v>466</v>
      </c>
      <c r="F21" s="38" t="s">
        <v>467</v>
      </c>
      <c r="G21" s="12" t="s">
        <v>468</v>
      </c>
      <c r="H21" s="38" t="s">
        <v>469</v>
      </c>
      <c r="I21" s="15"/>
      <c r="J21" s="15"/>
      <c r="K21" s="8" t="n">
        <v>43361</v>
      </c>
      <c r="L21" s="7" t="s">
        <v>272</v>
      </c>
    </row>
    <row r="22" customFormat="false" ht="90" hidden="false" customHeight="false" outlineLevel="0" collapsed="false">
      <c r="A22" s="38" t="n">
        <v>19</v>
      </c>
      <c r="B22" s="38" t="s">
        <v>470</v>
      </c>
      <c r="C22" s="44" t="n">
        <v>43357</v>
      </c>
      <c r="D22" s="38" t="s">
        <v>36</v>
      </c>
      <c r="E22" s="38" t="s">
        <v>466</v>
      </c>
      <c r="F22" s="38" t="s">
        <v>471</v>
      </c>
      <c r="G22" s="12" t="s">
        <v>472</v>
      </c>
      <c r="H22" s="38" t="s">
        <v>278</v>
      </c>
      <c r="I22" s="15"/>
      <c r="J22" s="15"/>
      <c r="K22" s="8" t="n">
        <v>43361</v>
      </c>
      <c r="L22" s="7" t="s">
        <v>272</v>
      </c>
    </row>
    <row r="23" customFormat="false" ht="105" hidden="false" customHeight="false" outlineLevel="0" collapsed="false">
      <c r="A23" s="38" t="n">
        <v>20</v>
      </c>
      <c r="B23" s="38" t="n">
        <v>17</v>
      </c>
      <c r="C23" s="44" t="n">
        <v>43360</v>
      </c>
      <c r="D23" s="38" t="s">
        <v>236</v>
      </c>
      <c r="E23" s="38" t="s">
        <v>421</v>
      </c>
      <c r="F23" s="38" t="s">
        <v>460</v>
      </c>
      <c r="G23" s="12" t="s">
        <v>473</v>
      </c>
      <c r="H23" s="39"/>
      <c r="I23" s="15"/>
      <c r="J23" s="15"/>
      <c r="K23" s="8" t="n">
        <v>43377</v>
      </c>
      <c r="L23" s="7" t="s">
        <v>289</v>
      </c>
    </row>
    <row r="24" customFormat="false" ht="75" hidden="false" customHeight="false" outlineLevel="0" collapsed="false">
      <c r="A24" s="24" t="n">
        <v>21</v>
      </c>
      <c r="B24" s="24" t="n">
        <v>19</v>
      </c>
      <c r="C24" s="125" t="n">
        <v>43367</v>
      </c>
      <c r="D24" s="38" t="s">
        <v>236</v>
      </c>
      <c r="E24" s="38" t="s">
        <v>421</v>
      </c>
      <c r="F24" s="24" t="s">
        <v>474</v>
      </c>
      <c r="G24" s="126"/>
      <c r="H24" s="22"/>
      <c r="I24" s="22"/>
      <c r="J24" s="22"/>
      <c r="K24" s="125" t="s">
        <v>239</v>
      </c>
      <c r="L24" s="7"/>
    </row>
    <row r="25" customFormat="false" ht="165" hidden="false" customHeight="false" outlineLevel="0" collapsed="false">
      <c r="A25" s="38" t="n">
        <v>22</v>
      </c>
      <c r="B25" s="38" t="n">
        <v>20</v>
      </c>
      <c r="C25" s="44" t="n">
        <v>43367</v>
      </c>
      <c r="D25" s="38" t="s">
        <v>236</v>
      </c>
      <c r="E25" s="38" t="s">
        <v>421</v>
      </c>
      <c r="F25" s="38" t="s">
        <v>475</v>
      </c>
      <c r="G25" s="12" t="s">
        <v>473</v>
      </c>
      <c r="H25" s="38" t="s">
        <v>476</v>
      </c>
      <c r="I25" s="15"/>
      <c r="J25" s="15"/>
      <c r="K25" s="8" t="n">
        <v>43377</v>
      </c>
      <c r="L25" s="7" t="s">
        <v>272</v>
      </c>
    </row>
    <row r="26" customFormat="false" ht="75" hidden="false" customHeight="false" outlineLevel="0" collapsed="false">
      <c r="A26" s="38" t="n">
        <v>23</v>
      </c>
      <c r="B26" s="38" t="n">
        <v>21</v>
      </c>
      <c r="C26" s="44" t="n">
        <v>43367</v>
      </c>
      <c r="D26" s="38" t="s">
        <v>236</v>
      </c>
      <c r="E26" s="38" t="s">
        <v>421</v>
      </c>
      <c r="F26" s="38" t="s">
        <v>477</v>
      </c>
      <c r="G26" s="12" t="s">
        <v>473</v>
      </c>
      <c r="H26" s="39"/>
      <c r="I26" s="15"/>
      <c r="J26" s="15"/>
      <c r="K26" s="8" t="n">
        <v>43377</v>
      </c>
      <c r="L26" s="7" t="s">
        <v>272</v>
      </c>
    </row>
    <row r="27" customFormat="false" ht="90.75" hidden="false" customHeight="false" outlineLevel="0" collapsed="false">
      <c r="A27" s="38" t="n">
        <v>24</v>
      </c>
      <c r="B27" s="38" t="n">
        <v>22</v>
      </c>
      <c r="C27" s="44" t="n">
        <v>43367</v>
      </c>
      <c r="D27" s="38" t="s">
        <v>236</v>
      </c>
      <c r="E27" s="38" t="s">
        <v>421</v>
      </c>
      <c r="F27" s="38" t="s">
        <v>478</v>
      </c>
      <c r="G27" s="12" t="s">
        <v>479</v>
      </c>
      <c r="H27" s="39"/>
      <c r="I27" s="15"/>
      <c r="J27" s="15"/>
      <c r="K27" s="8" t="n">
        <v>43377</v>
      </c>
      <c r="L27" s="7" t="s">
        <v>272</v>
      </c>
    </row>
    <row r="28" customFormat="false" ht="105.75" hidden="false" customHeight="false" outlineLevel="0" collapsed="false">
      <c r="A28" s="38" t="n">
        <v>25</v>
      </c>
      <c r="B28" s="75" t="n">
        <v>23</v>
      </c>
      <c r="C28" s="48" t="n">
        <v>43395</v>
      </c>
      <c r="D28" s="47" t="s">
        <v>236</v>
      </c>
      <c r="E28" s="47" t="s">
        <v>421</v>
      </c>
      <c r="F28" s="49" t="s">
        <v>460</v>
      </c>
      <c r="G28" s="50" t="s">
        <v>480</v>
      </c>
      <c r="H28" s="49"/>
      <c r="I28" s="22"/>
      <c r="J28" s="22"/>
      <c r="K28" s="125" t="n">
        <v>43445</v>
      </c>
      <c r="L28" s="24" t="s">
        <v>289</v>
      </c>
    </row>
    <row r="29" customFormat="false" ht="150.75" hidden="false" customHeight="false" outlineLevel="0" collapsed="false">
      <c r="A29" s="38" t="n">
        <v>26</v>
      </c>
      <c r="B29" s="77" t="s">
        <v>481</v>
      </c>
      <c r="C29" s="52" t="n">
        <v>43412</v>
      </c>
      <c r="D29" s="51" t="s">
        <v>36</v>
      </c>
      <c r="E29" s="51" t="s">
        <v>466</v>
      </c>
      <c r="F29" s="53" t="s">
        <v>482</v>
      </c>
      <c r="G29" s="53"/>
      <c r="H29" s="53" t="s">
        <v>483</v>
      </c>
      <c r="I29" s="15"/>
      <c r="J29" s="15"/>
      <c r="K29" s="125" t="n">
        <v>43445</v>
      </c>
      <c r="L29" s="7" t="s">
        <v>289</v>
      </c>
    </row>
    <row r="30" customFormat="false" ht="165.75" hidden="false" customHeight="false" outlineLevel="0" collapsed="false">
      <c r="A30" s="38" t="n">
        <v>27</v>
      </c>
      <c r="B30" s="77" t="n">
        <v>24</v>
      </c>
      <c r="C30" s="52" t="n">
        <v>43412</v>
      </c>
      <c r="D30" s="51" t="s">
        <v>236</v>
      </c>
      <c r="E30" s="51" t="s">
        <v>421</v>
      </c>
      <c r="F30" s="53" t="s">
        <v>484</v>
      </c>
      <c r="G30" s="53"/>
      <c r="H30" s="53" t="s">
        <v>485</v>
      </c>
      <c r="I30" s="15"/>
      <c r="J30" s="15"/>
      <c r="K30" s="125" t="n">
        <v>43445</v>
      </c>
      <c r="L30" s="7" t="s">
        <v>289</v>
      </c>
    </row>
    <row r="31" customFormat="false" ht="105.75" hidden="false" customHeight="false" outlineLevel="0" collapsed="false">
      <c r="A31" s="38" t="n">
        <v>28</v>
      </c>
      <c r="B31" s="77" t="n">
        <v>26</v>
      </c>
      <c r="C31" s="52" t="n">
        <v>43412</v>
      </c>
      <c r="D31" s="51" t="s">
        <v>236</v>
      </c>
      <c r="E31" s="51" t="s">
        <v>421</v>
      </c>
      <c r="F31" s="53" t="s">
        <v>486</v>
      </c>
      <c r="G31" s="53"/>
      <c r="H31" s="53"/>
      <c r="I31" s="15"/>
      <c r="J31" s="15"/>
      <c r="K31" s="125" t="n">
        <v>43445</v>
      </c>
      <c r="L31" s="7" t="s">
        <v>289</v>
      </c>
    </row>
    <row r="32" customFormat="false" ht="120.75" hidden="false" customHeight="false" outlineLevel="0" collapsed="false">
      <c r="A32" s="38" t="n">
        <v>29</v>
      </c>
      <c r="B32" s="77" t="n">
        <v>28</v>
      </c>
      <c r="C32" s="52" t="n">
        <v>43433</v>
      </c>
      <c r="D32" s="51" t="s">
        <v>236</v>
      </c>
      <c r="E32" s="51" t="s">
        <v>421</v>
      </c>
      <c r="F32" s="53" t="s">
        <v>487</v>
      </c>
      <c r="G32" s="54" t="s">
        <v>488</v>
      </c>
      <c r="H32" s="53" t="s">
        <v>359</v>
      </c>
      <c r="I32" s="15"/>
      <c r="J32" s="15"/>
      <c r="K32" s="125" t="n">
        <v>43445</v>
      </c>
      <c r="L32" s="7" t="s">
        <v>272</v>
      </c>
    </row>
    <row r="33" customFormat="false" ht="51.75" hidden="false" customHeight="false" outlineLevel="0" collapsed="false">
      <c r="A33" s="38" t="n">
        <v>30</v>
      </c>
      <c r="B33" s="55" t="n">
        <v>30</v>
      </c>
      <c r="C33" s="56" t="n">
        <v>43453</v>
      </c>
      <c r="D33" s="55" t="s">
        <v>236</v>
      </c>
      <c r="E33" s="55" t="s">
        <v>489</v>
      </c>
      <c r="F33" s="57" t="s">
        <v>490</v>
      </c>
      <c r="G33" s="58" t="s">
        <v>491</v>
      </c>
      <c r="H33" s="57"/>
      <c r="I33" s="15"/>
      <c r="J33" s="15"/>
      <c r="K33" s="8" t="n">
        <v>43456</v>
      </c>
      <c r="L33" s="7" t="s">
        <v>272</v>
      </c>
    </row>
    <row r="34" customFormat="false" ht="75.75" hidden="false" customHeight="false" outlineLevel="0" collapsed="false">
      <c r="A34" s="38" t="n">
        <v>31</v>
      </c>
      <c r="B34" s="59" t="n">
        <v>32</v>
      </c>
      <c r="C34" s="56" t="n">
        <v>43459</v>
      </c>
      <c r="D34" s="55" t="s">
        <v>236</v>
      </c>
      <c r="E34" s="55" t="s">
        <v>492</v>
      </c>
      <c r="F34" s="60" t="s">
        <v>493</v>
      </c>
      <c r="G34" s="50" t="s">
        <v>494</v>
      </c>
      <c r="H34" s="15"/>
      <c r="I34" s="15"/>
      <c r="J34" s="15"/>
      <c r="K34" s="8" t="n">
        <v>43479</v>
      </c>
      <c r="L34" s="7" t="s">
        <v>272</v>
      </c>
    </row>
    <row r="35" customFormat="false" ht="15" hidden="false" customHeight="false" outlineLevel="0" collapsed="false">
      <c r="A35" s="127"/>
      <c r="B35" s="62"/>
      <c r="C35" s="63"/>
      <c r="D35" s="62"/>
      <c r="E35" s="62"/>
      <c r="F35" s="62"/>
      <c r="G35" s="64"/>
      <c r="H35" s="15"/>
      <c r="I35" s="15"/>
      <c r="J35" s="15"/>
      <c r="K35" s="8"/>
      <c r="L35" s="7"/>
    </row>
    <row r="36" customFormat="false" ht="15" hidden="false" customHeight="false" outlineLevel="0" collapsed="false">
      <c r="A36" s="62"/>
      <c r="B36" s="62"/>
      <c r="C36" s="63"/>
      <c r="D36" s="62"/>
      <c r="E36" s="62"/>
      <c r="F36" s="62"/>
      <c r="G36" s="64"/>
      <c r="H36" s="15"/>
      <c r="I36" s="15"/>
      <c r="J36" s="15"/>
      <c r="K36" s="8"/>
      <c r="L36" s="7"/>
    </row>
    <row r="37" customFormat="false" ht="15" hidden="false" customHeight="false" outlineLevel="0" collapsed="false">
      <c r="A37" s="62"/>
      <c r="B37" s="62"/>
      <c r="C37" s="63"/>
      <c r="D37" s="95"/>
      <c r="E37" s="62"/>
      <c r="F37" s="62"/>
      <c r="G37" s="64"/>
      <c r="H37" s="15"/>
      <c r="I37" s="15"/>
      <c r="J37" s="15"/>
      <c r="K37" s="8"/>
      <c r="L37" s="7"/>
    </row>
    <row r="38" customFormat="false" ht="15" hidden="false" customHeight="false" outlineLevel="0" collapsed="false">
      <c r="A38" s="62"/>
      <c r="B38" s="62"/>
      <c r="C38" s="63"/>
      <c r="D38" s="95"/>
      <c r="E38" s="62"/>
      <c r="F38" s="62"/>
      <c r="G38" s="64"/>
      <c r="H38" s="15"/>
      <c r="I38" s="15"/>
      <c r="J38" s="15"/>
      <c r="K38" s="8"/>
      <c r="L38" s="7"/>
    </row>
    <row r="39" customFormat="false" ht="15" hidden="false" customHeight="false" outlineLevel="0" collapsed="false">
      <c r="A39" s="62"/>
      <c r="B39" s="62"/>
      <c r="C39" s="63"/>
      <c r="D39" s="95"/>
      <c r="E39" s="62"/>
      <c r="F39" s="62"/>
      <c r="G39" s="64"/>
      <c r="H39" s="15"/>
      <c r="I39" s="15"/>
      <c r="J39" s="15"/>
      <c r="K39" s="8"/>
      <c r="L39" s="7"/>
    </row>
    <row r="40" customFormat="false" ht="15" hidden="false" customHeight="false" outlineLevel="0" collapsed="false">
      <c r="A40" s="62"/>
      <c r="B40" s="62"/>
      <c r="C40" s="96"/>
      <c r="D40" s="95"/>
      <c r="E40" s="62"/>
      <c r="F40" s="128"/>
      <c r="G40" s="64"/>
      <c r="H40" s="15"/>
      <c r="I40" s="15"/>
      <c r="J40" s="15"/>
      <c r="K40" s="8"/>
      <c r="L40" s="7"/>
    </row>
    <row r="41" customFormat="false" ht="15" hidden="false" customHeight="false" outlineLevel="0" collapsed="false">
      <c r="A41" s="62"/>
      <c r="B41" s="62"/>
      <c r="C41" s="96"/>
      <c r="D41" s="95"/>
      <c r="E41" s="62"/>
      <c r="F41" s="62"/>
      <c r="G41" s="64"/>
      <c r="H41" s="15"/>
      <c r="I41" s="15"/>
      <c r="J41" s="15"/>
      <c r="K41" s="8"/>
      <c r="L41" s="7"/>
    </row>
    <row r="42" customFormat="false" ht="15" hidden="false" customHeight="false" outlineLevel="0" collapsed="false">
      <c r="A42" s="62"/>
      <c r="B42" s="62"/>
      <c r="C42" s="96"/>
      <c r="D42" s="95"/>
      <c r="E42" s="62"/>
      <c r="F42" s="62"/>
      <c r="G42" s="64"/>
      <c r="H42" s="15"/>
      <c r="I42" s="15"/>
      <c r="J42" s="15"/>
      <c r="K42" s="8"/>
      <c r="L42" s="7"/>
    </row>
    <row r="43" customFormat="false" ht="15" hidden="false" customHeight="false" outlineLevel="0" collapsed="false">
      <c r="A43" s="62"/>
      <c r="B43" s="62"/>
      <c r="C43" s="96"/>
      <c r="D43" s="95"/>
      <c r="E43" s="62"/>
      <c r="F43" s="62"/>
      <c r="G43" s="64"/>
      <c r="H43" s="15"/>
      <c r="I43" s="15"/>
      <c r="J43" s="15"/>
      <c r="K43" s="8"/>
      <c r="L43" s="7"/>
    </row>
    <row r="44" customFormat="false" ht="15" hidden="false" customHeight="false" outlineLevel="0" collapsed="false">
      <c r="A44" s="15"/>
      <c r="B44" s="15"/>
      <c r="C44" s="15"/>
      <c r="D44" s="15"/>
      <c r="E44" s="15"/>
      <c r="F44" s="15"/>
      <c r="G44" s="15"/>
      <c r="H44" s="15"/>
      <c r="I44" s="15"/>
      <c r="J44" s="15"/>
      <c r="K44" s="7"/>
      <c r="L44" s="7"/>
    </row>
    <row r="45" customFormat="false" ht="15" hidden="false" customHeight="false" outlineLevel="0" collapsed="false">
      <c r="A45" s="15"/>
      <c r="B45" s="15"/>
      <c r="C45" s="15"/>
      <c r="D45" s="15"/>
      <c r="E45" s="15"/>
      <c r="F45" s="15"/>
      <c r="G45" s="15"/>
      <c r="H45" s="15"/>
      <c r="I45" s="15"/>
      <c r="J45" s="15"/>
      <c r="K45" s="7"/>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c r="D63" s="15"/>
      <c r="E63" s="15"/>
      <c r="F63" s="15"/>
      <c r="G63" s="15"/>
      <c r="H63" s="15"/>
      <c r="I63" s="15"/>
      <c r="J63" s="15"/>
      <c r="K63" s="7"/>
      <c r="L63" s="7"/>
    </row>
    <row r="64" customFormat="false" ht="15" hidden="false" customHeight="false" outlineLevel="0" collapsed="false">
      <c r="A64" s="15"/>
      <c r="B64" s="15"/>
      <c r="C64" s="15"/>
      <c r="D64" s="15"/>
      <c r="E64" s="15"/>
      <c r="F64" s="15"/>
      <c r="G64" s="15"/>
      <c r="H64" s="15"/>
      <c r="I64" s="15"/>
      <c r="J64" s="15"/>
      <c r="K64" s="7"/>
      <c r="L64" s="7"/>
    </row>
    <row r="65" customFormat="false" ht="15" hidden="false" customHeight="false" outlineLevel="0" collapsed="false">
      <c r="A65" s="15"/>
      <c r="B65" s="15"/>
      <c r="C65" s="15"/>
      <c r="D65" s="15"/>
      <c r="E65" s="15"/>
      <c r="F65" s="15"/>
      <c r="G65" s="15"/>
      <c r="H65" s="15"/>
      <c r="I65" s="15"/>
      <c r="J65" s="15"/>
      <c r="K65" s="7"/>
      <c r="L65" s="7"/>
    </row>
    <row r="66" customFormat="false" ht="15" hidden="false" customHeight="false" outlineLevel="0" collapsed="false">
      <c r="A66" s="15"/>
      <c r="B66" s="15"/>
      <c r="C66" s="15"/>
      <c r="D66" s="15"/>
      <c r="E66" s="15"/>
      <c r="F66" s="15"/>
      <c r="G66" s="15"/>
      <c r="H66" s="15"/>
      <c r="I66" s="15"/>
      <c r="J66" s="15"/>
      <c r="K66" s="7"/>
      <c r="L66" s="7"/>
    </row>
    <row r="67" customFormat="false" ht="15" hidden="false" customHeight="false" outlineLevel="0" collapsed="false">
      <c r="A67" s="15"/>
      <c r="B67" s="15"/>
      <c r="C67" s="15"/>
      <c r="D67" s="15"/>
      <c r="E67" s="15"/>
      <c r="F67" s="15"/>
      <c r="G67" s="15"/>
      <c r="H67" s="15"/>
      <c r="I67" s="15"/>
      <c r="J67" s="15"/>
      <c r="K67" s="7"/>
      <c r="L67" s="7"/>
    </row>
    <row r="68" customFormat="false" ht="15" hidden="false" customHeight="false" outlineLevel="0" collapsed="false">
      <c r="A68" s="15"/>
      <c r="B68" s="15"/>
      <c r="C68" s="15"/>
      <c r="D68" s="15"/>
      <c r="E68" s="15"/>
      <c r="F68" s="15"/>
      <c r="G68" s="15"/>
      <c r="H68" s="15"/>
      <c r="I68" s="15"/>
      <c r="J68" s="15"/>
      <c r="K68" s="7"/>
      <c r="L68" s="7"/>
    </row>
    <row r="69" customFormat="false" ht="15" hidden="false" customHeight="false" outlineLevel="0" collapsed="false">
      <c r="A69" s="15"/>
      <c r="B69" s="15"/>
      <c r="C69" s="15"/>
      <c r="D69" s="15"/>
      <c r="E69" s="15"/>
      <c r="F69" s="15"/>
      <c r="G69" s="15"/>
      <c r="H69" s="15"/>
      <c r="I69" s="15"/>
      <c r="J69" s="15"/>
      <c r="K69" s="7"/>
      <c r="L69" s="7"/>
    </row>
    <row r="70" customFormat="false" ht="15" hidden="false" customHeight="false" outlineLevel="0" collapsed="false">
      <c r="A70" s="15"/>
      <c r="B70" s="15"/>
      <c r="C70" s="15"/>
      <c r="D70" s="15"/>
      <c r="E70" s="15"/>
      <c r="F70" s="15"/>
      <c r="G70" s="15"/>
      <c r="H70" s="15"/>
      <c r="I70" s="15"/>
      <c r="J70" s="15"/>
      <c r="K70" s="7"/>
      <c r="L70" s="7"/>
    </row>
    <row r="71" customFormat="false" ht="15" hidden="false" customHeight="false" outlineLevel="0" collapsed="false">
      <c r="A71" s="15"/>
      <c r="B71" s="15"/>
      <c r="C71" s="15"/>
      <c r="D71" s="15"/>
      <c r="E71" s="15"/>
      <c r="F71" s="15"/>
      <c r="G71" s="15"/>
      <c r="H71" s="15"/>
      <c r="I71" s="15"/>
      <c r="J71" s="15"/>
      <c r="K71" s="7"/>
      <c r="L71" s="7"/>
    </row>
    <row r="72" customFormat="false" ht="15" hidden="false" customHeight="false" outlineLevel="0" collapsed="false">
      <c r="A72" s="15"/>
      <c r="B72" s="15"/>
      <c r="C72" s="15"/>
      <c r="D72" s="15"/>
      <c r="E72" s="15"/>
      <c r="F72" s="15"/>
      <c r="G72" s="15"/>
      <c r="H72" s="15"/>
      <c r="I72" s="15"/>
      <c r="J72" s="15"/>
      <c r="K72" s="7"/>
      <c r="L72" s="7"/>
    </row>
    <row r="73" customFormat="false" ht="15" hidden="false" customHeight="false" outlineLevel="0" collapsed="false">
      <c r="A73" s="15"/>
      <c r="B73" s="15"/>
      <c r="C73" s="15"/>
      <c r="D73" s="15"/>
      <c r="E73" s="15"/>
      <c r="F73" s="15"/>
      <c r="G73" s="15"/>
      <c r="H73" s="15"/>
      <c r="I73" s="15"/>
      <c r="J73" s="15"/>
      <c r="K73" s="7"/>
      <c r="L73" s="7"/>
    </row>
    <row r="74" customFormat="false" ht="15" hidden="false" customHeight="false" outlineLevel="0" collapsed="false">
      <c r="A74" s="15"/>
      <c r="B74" s="15"/>
      <c r="C74" s="15"/>
      <c r="D74" s="15"/>
      <c r="E74" s="15"/>
      <c r="F74" s="15"/>
      <c r="G74" s="15"/>
      <c r="H74" s="15"/>
      <c r="I74" s="15"/>
      <c r="J74" s="15"/>
      <c r="K74" s="7"/>
      <c r="L74" s="7"/>
    </row>
    <row r="75" customFormat="false" ht="15" hidden="false" customHeight="false" outlineLevel="0" collapsed="false">
      <c r="A75" s="15"/>
      <c r="B75" s="15"/>
      <c r="C75" s="15"/>
      <c r="D75" s="15"/>
      <c r="E75" s="15"/>
      <c r="F75" s="15"/>
      <c r="G75" s="15"/>
      <c r="H75" s="15"/>
      <c r="I75" s="15"/>
      <c r="J75" s="15"/>
      <c r="K75" s="7"/>
      <c r="L75" s="7"/>
    </row>
    <row r="76" customFormat="false" ht="15" hidden="false" customHeight="false" outlineLevel="0" collapsed="false">
      <c r="A76" s="15"/>
      <c r="B76" s="15"/>
      <c r="C76" s="15"/>
      <c r="D76" s="15"/>
      <c r="E76" s="15"/>
      <c r="F76" s="15"/>
      <c r="G76" s="15"/>
      <c r="H76" s="15"/>
      <c r="I76" s="15"/>
      <c r="J76" s="15"/>
      <c r="K76" s="7"/>
      <c r="L76" s="7"/>
    </row>
    <row r="77" customFormat="false" ht="15" hidden="false" customHeight="false" outlineLevel="0" collapsed="false">
      <c r="A77" s="15"/>
      <c r="B77" s="15"/>
      <c r="C77" s="15"/>
      <c r="D77" s="15"/>
      <c r="E77" s="15"/>
      <c r="F77" s="15"/>
      <c r="G77" s="15"/>
      <c r="H77" s="15"/>
      <c r="I77" s="15"/>
      <c r="J77" s="15"/>
      <c r="K77" s="7"/>
      <c r="L77" s="7"/>
    </row>
    <row r="78" customFormat="false" ht="15" hidden="false" customHeight="false" outlineLevel="0" collapsed="false">
      <c r="A78" s="15"/>
      <c r="B78" s="15"/>
      <c r="C78" s="15"/>
      <c r="D78" s="15"/>
      <c r="E78" s="15"/>
      <c r="F78" s="15"/>
      <c r="G78" s="15"/>
      <c r="H78" s="15"/>
      <c r="I78" s="15"/>
      <c r="J78" s="15"/>
      <c r="K78" s="7"/>
      <c r="L78" s="7"/>
    </row>
    <row r="79" customFormat="false" ht="15" hidden="false" customHeight="false" outlineLevel="0" collapsed="false">
      <c r="A79" s="15"/>
      <c r="B79" s="15"/>
      <c r="C79" s="15"/>
      <c r="D79" s="15"/>
      <c r="E79" s="15"/>
      <c r="F79" s="15"/>
      <c r="G79" s="15"/>
      <c r="H79" s="15"/>
      <c r="I79" s="15"/>
      <c r="J79" s="15"/>
      <c r="K79" s="7"/>
      <c r="L79" s="7"/>
    </row>
    <row r="80" customFormat="false" ht="15" hidden="false" customHeight="false" outlineLevel="0" collapsed="false">
      <c r="A80" s="15"/>
      <c r="B80" s="15"/>
      <c r="C80" s="15"/>
      <c r="D80" s="15"/>
      <c r="E80" s="15"/>
      <c r="F80" s="15"/>
      <c r="G80" s="15"/>
      <c r="H80" s="15"/>
      <c r="I80" s="15"/>
      <c r="J80" s="15"/>
      <c r="K80" s="7"/>
      <c r="L80" s="7"/>
    </row>
    <row r="81" customFormat="false" ht="15" hidden="false" customHeight="false" outlineLevel="0" collapsed="false">
      <c r="A81" s="15"/>
      <c r="B81" s="15"/>
      <c r="C81" s="15"/>
      <c r="D81" s="15"/>
      <c r="E81" s="15"/>
      <c r="F81" s="15"/>
      <c r="G81" s="15"/>
      <c r="H81" s="15"/>
      <c r="I81" s="15"/>
      <c r="J81" s="15"/>
      <c r="K81" s="7"/>
      <c r="L81" s="7"/>
    </row>
    <row r="82" customFormat="false" ht="15" hidden="false" customHeight="false" outlineLevel="0" collapsed="false">
      <c r="A82" s="15"/>
      <c r="B82" s="15"/>
      <c r="C82" s="15"/>
      <c r="D82" s="15"/>
      <c r="E82" s="15"/>
      <c r="F82" s="15"/>
      <c r="G82" s="15"/>
      <c r="H82" s="15"/>
      <c r="I82" s="15"/>
      <c r="J82" s="15"/>
      <c r="K82" s="7"/>
      <c r="L82" s="7"/>
    </row>
    <row r="83" customFormat="false" ht="15" hidden="false" customHeight="false" outlineLevel="0" collapsed="false">
      <c r="A83" s="15"/>
      <c r="B83" s="15"/>
      <c r="C83" s="15"/>
      <c r="D83" s="15"/>
      <c r="E83" s="15"/>
      <c r="F83" s="15"/>
      <c r="G83" s="15"/>
      <c r="H83" s="15"/>
      <c r="I83" s="15"/>
      <c r="J83" s="15"/>
      <c r="K83" s="7"/>
      <c r="L83" s="7"/>
    </row>
    <row r="84" customFormat="false" ht="15" hidden="false" customHeight="false" outlineLevel="0" collapsed="false">
      <c r="A84" s="15"/>
      <c r="B84" s="15"/>
      <c r="C84" s="15"/>
      <c r="D84" s="15"/>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15"/>
      <c r="B100" s="15"/>
      <c r="C100" s="15"/>
      <c r="D100" s="15"/>
      <c r="E100" s="15"/>
      <c r="F100" s="15"/>
      <c r="G100" s="15"/>
      <c r="H100" s="15"/>
      <c r="I100" s="15"/>
      <c r="J100" s="15"/>
      <c r="K100" s="7"/>
      <c r="L100" s="7"/>
    </row>
    <row r="101" customFormat="false" ht="15" hidden="false" customHeight="false" outlineLevel="0" collapsed="false">
      <c r="A101" s="15"/>
      <c r="B101" s="15"/>
      <c r="C101" s="15"/>
      <c r="D101" s="15"/>
      <c r="E101" s="15"/>
      <c r="F101" s="15"/>
      <c r="G101" s="15"/>
      <c r="H101" s="15"/>
      <c r="I101" s="15"/>
      <c r="J101" s="15"/>
      <c r="K101" s="7"/>
      <c r="L101" s="7"/>
    </row>
    <row r="102" customFormat="false" ht="15" hidden="false" customHeight="false" outlineLevel="0" collapsed="false">
      <c r="A102" s="15"/>
      <c r="B102" s="15"/>
      <c r="C102" s="15"/>
      <c r="D102" s="15"/>
      <c r="E102" s="15"/>
      <c r="F102" s="15"/>
      <c r="G102" s="15"/>
      <c r="H102" s="15"/>
      <c r="I102" s="15"/>
      <c r="J102" s="15"/>
      <c r="K102" s="7"/>
      <c r="L102" s="7"/>
    </row>
    <row r="103" customFormat="false" ht="15" hidden="false" customHeight="false" outlineLevel="0" collapsed="false">
      <c r="A103" s="15"/>
      <c r="B103" s="15"/>
      <c r="C103" s="15"/>
      <c r="D103" s="15"/>
      <c r="E103" s="15"/>
      <c r="F103" s="15"/>
      <c r="G103" s="15"/>
      <c r="H103" s="15"/>
      <c r="I103" s="15"/>
      <c r="J103" s="15"/>
      <c r="K103" s="7"/>
      <c r="L103" s="7"/>
    </row>
    <row r="104" customFormat="false" ht="15" hidden="false" customHeight="false" outlineLevel="0" collapsed="false">
      <c r="A104" s="15"/>
      <c r="B104" s="15"/>
      <c r="C104" s="15"/>
      <c r="D104" s="15"/>
      <c r="E104" s="15"/>
      <c r="F104" s="15"/>
      <c r="G104" s="15"/>
      <c r="H104" s="15"/>
      <c r="I104" s="15"/>
      <c r="J104" s="15"/>
      <c r="K104" s="7"/>
      <c r="L104" s="7"/>
    </row>
    <row r="105" customFormat="false" ht="15" hidden="false" customHeight="false" outlineLevel="0" collapsed="false">
      <c r="A105" s="15"/>
      <c r="B105" s="15"/>
      <c r="C105" s="15"/>
      <c r="D105" s="15"/>
      <c r="E105" s="15"/>
      <c r="F105" s="15"/>
      <c r="G105" s="15"/>
      <c r="H105" s="15"/>
      <c r="I105" s="15"/>
      <c r="J105" s="15"/>
      <c r="K105" s="7"/>
      <c r="L105" s="7"/>
    </row>
    <row r="106" customFormat="false" ht="15" hidden="false" customHeight="false" outlineLevel="0" collapsed="false">
      <c r="A106" s="15"/>
      <c r="B106" s="15"/>
      <c r="C106" s="15"/>
      <c r="D106" s="15"/>
      <c r="E106" s="15"/>
      <c r="F106" s="15"/>
      <c r="G106" s="15"/>
      <c r="H106" s="15"/>
      <c r="I106" s="15"/>
      <c r="J106" s="15"/>
      <c r="K106" s="7"/>
      <c r="L106" s="7"/>
    </row>
    <row r="107" customFormat="false" ht="15" hidden="false" customHeight="false" outlineLevel="0" collapsed="false">
      <c r="A107" s="15"/>
      <c r="B107" s="15"/>
      <c r="C107" s="15"/>
      <c r="D107" s="15"/>
      <c r="E107" s="15"/>
      <c r="F107" s="15"/>
      <c r="G107" s="15"/>
      <c r="H107" s="15"/>
      <c r="I107" s="15"/>
      <c r="J107" s="15"/>
      <c r="K107" s="7"/>
      <c r="L107" s="7"/>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row r="149" customFormat="false" ht="15" hidden="false" customHeight="false" outlineLevel="0" collapsed="false">
      <c r="A149" s="45"/>
      <c r="B149" s="45"/>
      <c r="C149" s="45"/>
      <c r="D149" s="45"/>
      <c r="E149" s="45"/>
      <c r="F149" s="45"/>
      <c r="G149" s="45"/>
      <c r="H149" s="45"/>
      <c r="I149" s="45"/>
      <c r="J149" s="45"/>
      <c r="K149" s="38"/>
    </row>
    <row r="150" customFormat="false" ht="15" hidden="false" customHeight="false" outlineLevel="0" collapsed="false">
      <c r="A150" s="45"/>
      <c r="B150" s="45"/>
      <c r="C150" s="45"/>
      <c r="D150" s="45"/>
      <c r="E150" s="45"/>
      <c r="F150" s="45"/>
      <c r="G150" s="45"/>
      <c r="H150" s="45"/>
      <c r="I150" s="45"/>
      <c r="J150" s="45"/>
      <c r="K150" s="38"/>
    </row>
    <row r="151" customFormat="false" ht="15" hidden="false" customHeight="false" outlineLevel="0" collapsed="false">
      <c r="A151" s="45"/>
      <c r="B151" s="45"/>
      <c r="C151" s="45"/>
      <c r="D151" s="45"/>
      <c r="E151" s="45"/>
      <c r="F151" s="45"/>
      <c r="G151" s="45"/>
      <c r="H151" s="45"/>
      <c r="I151" s="45"/>
      <c r="J151" s="45"/>
      <c r="K151" s="38"/>
    </row>
    <row r="152" customFormat="false" ht="15" hidden="false" customHeight="false" outlineLevel="0" collapsed="false">
      <c r="A152" s="45"/>
      <c r="B152" s="45"/>
      <c r="C152" s="45"/>
      <c r="D152" s="45"/>
      <c r="E152" s="45"/>
      <c r="F152" s="45"/>
      <c r="G152" s="45"/>
      <c r="H152" s="45"/>
      <c r="I152" s="45"/>
      <c r="J152" s="45"/>
      <c r="K152" s="38"/>
    </row>
    <row r="153" customFormat="false" ht="15" hidden="false" customHeight="false" outlineLevel="0" collapsed="false">
      <c r="A153" s="45"/>
      <c r="B153" s="45"/>
      <c r="C153" s="45"/>
      <c r="D153" s="45"/>
      <c r="E153" s="45"/>
      <c r="F153" s="45"/>
      <c r="G153" s="45"/>
      <c r="H153" s="45"/>
      <c r="I153" s="45"/>
      <c r="J153" s="45"/>
      <c r="K153" s="38"/>
    </row>
    <row r="154" customFormat="false" ht="15" hidden="false" customHeight="false" outlineLevel="0" collapsed="false">
      <c r="A154" s="45"/>
      <c r="B154" s="45"/>
      <c r="C154" s="45"/>
      <c r="D154" s="45"/>
      <c r="E154" s="45"/>
      <c r="F154" s="45"/>
      <c r="G154" s="45"/>
      <c r="H154" s="45"/>
      <c r="I154" s="45"/>
      <c r="J154" s="45"/>
      <c r="K154" s="38"/>
    </row>
    <row r="155" customFormat="false" ht="15" hidden="false" customHeight="false" outlineLevel="0" collapsed="false">
      <c r="A155" s="45"/>
      <c r="B155" s="45"/>
      <c r="C155" s="45"/>
      <c r="D155" s="45"/>
      <c r="E155" s="45"/>
      <c r="F155" s="45"/>
      <c r="G155" s="45"/>
      <c r="H155" s="45"/>
      <c r="I155" s="45"/>
      <c r="J155" s="45"/>
      <c r="K155" s="38"/>
    </row>
  </sheetData>
  <mergeCells count="2">
    <mergeCell ref="A1:K1"/>
    <mergeCell ref="A2:K2"/>
  </mergeCells>
  <hyperlinks>
    <hyperlink ref="G5" r:id="rId1" display="http://pravo.tatarstan.ru 16.02.2018"/>
    <hyperlink ref="G6" r:id="rId2" display="http://pravo.tatarstan.ru 16.02.2018"/>
    <hyperlink ref="G7" r:id="rId3" display="http://pravo.tatarstan.ru 26.02.2018"/>
    <hyperlink ref="G8" r:id="rId4" display="http://pravo.tatarstan.ru 26.02.2018"/>
    <hyperlink ref="G9" r:id="rId5" display="http://pravo.tatarstan.ru 13.02.2018"/>
    <hyperlink ref="G10" r:id="rId6" display="http://pravo. tatarstan.ru 29.03.2018"/>
    <hyperlink ref="G11" r:id="rId7" display="http://pravo. tatarstan.ru 29.03.2018"/>
    <hyperlink ref="G12" r:id="rId8" display="http://pravo. tatarstan.ru 05.05.2018"/>
    <hyperlink ref="G13" r:id="rId9" display="http://pravo. tatarstan.ru 07.05.2018"/>
    <hyperlink ref="G14" r:id="rId10" display="http://pravo. tatarstan.ru 10.05.2018"/>
    <hyperlink ref="G15" r:id="rId11" display="http://pravo. tatarstan.ru 28.05.2018"/>
    <hyperlink ref="G16" r:id="rId12" display="http://pravo. tatarstan.ru 21.06.2018"/>
    <hyperlink ref="G17" r:id="rId13" display="http://pravo. tatarstan.ru 26.06.2018"/>
    <hyperlink ref="G18" r:id="rId14" display="http://pravo.tatarstan.ru 26.06.2018"/>
    <hyperlink ref="G19" r:id="rId15" display="http://pravo.tatarstan.ru 03.08.2018"/>
    <hyperlink ref="G20" r:id="rId16" display="http://pravo.tatarstan.ru 07.08.2018"/>
    <hyperlink ref="G21" r:id="rId17" display="http://pravo. tatarstan.ru 05.09.2018"/>
    <hyperlink ref="G22" r:id="rId18" display="http://pravo. tatarstan.ru 18.09.2018"/>
    <hyperlink ref="G23" r:id="rId19" display="http://pravo.tatarstan.ru, 28.09.2018"/>
    <hyperlink ref="G25" r:id="rId20" display="http://pravo.tatarstan.ru, 28.09.2018"/>
    <hyperlink ref="G26" r:id="rId21" display="http://pravo.tatarstan.ru, 28.09.2018"/>
    <hyperlink ref="G27" r:id="rId22" display="Информационные стенды, http://pravo.tatarstan.ru. 28.09.2018, районная газета «Саба таңнары» 03.10.2018"/>
    <hyperlink ref="G28" r:id="rId23" display="http://pravo. tatarstan.ru 30.10.2018"/>
    <hyperlink ref="G32" r:id="rId24" display="http://pravo. tatarstan.ru 29.11.2018"/>
    <hyperlink ref="G33" r:id="rId25" display="http://pravo. tatarstan.ru. 21.12.2018"/>
    <hyperlink ref="G34" r:id="rId26" display="на официальном портале правовой информации http://pravo. tatarstan.ru. 29.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M143"/>
  <sheetViews>
    <sheetView showFormulas="false" showGridLines="true" showRowColHeaders="true" showZeros="true" rightToLeft="false" tabSelected="false" showOutlineSymbols="true" defaultGridColor="true" view="pageBreakPreview" topLeftCell="A31" colorId="64" zoomScale="70" zoomScaleNormal="70" zoomScalePageLayoutView="70" workbookViewId="0">
      <selection pane="topLeft" activeCell="H31" activeCellId="0" sqref="H31"/>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15"/>
    <col collapsed="false" customWidth="false" hidden="false" outlineLevel="0" max="13" min="13" style="36"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4"/>
    </row>
    <row r="2" customFormat="false" ht="20.25" hidden="false" customHeight="false" outlineLevel="0" collapsed="false">
      <c r="A2" s="3" t="s">
        <v>495</v>
      </c>
      <c r="B2" s="3"/>
      <c r="C2" s="3"/>
      <c r="D2" s="3"/>
      <c r="E2" s="3"/>
      <c r="F2" s="3"/>
      <c r="G2" s="3"/>
      <c r="H2" s="3"/>
      <c r="I2" s="3"/>
      <c r="J2" s="3"/>
      <c r="K2" s="3"/>
      <c r="L2" s="4"/>
    </row>
    <row r="3" customFormat="false" ht="51.75" hidden="false" customHeight="false" outlineLevel="0" collapsed="false">
      <c r="A3" s="97" t="s">
        <v>3</v>
      </c>
      <c r="B3" s="97" t="s">
        <v>4</v>
      </c>
      <c r="C3" s="97" t="s">
        <v>5</v>
      </c>
      <c r="D3" s="97" t="s">
        <v>6</v>
      </c>
      <c r="E3" s="97" t="s">
        <v>7</v>
      </c>
      <c r="F3" s="97" t="s">
        <v>8</v>
      </c>
      <c r="G3" s="97" t="s">
        <v>9</v>
      </c>
      <c r="H3" s="97" t="s">
        <v>10</v>
      </c>
      <c r="I3" s="97" t="s">
        <v>301</v>
      </c>
      <c r="J3" s="97" t="s">
        <v>12</v>
      </c>
      <c r="K3" s="97" t="s">
        <v>13</v>
      </c>
      <c r="L3" s="129"/>
    </row>
    <row r="4" customFormat="false" ht="51.75" hidden="false" customHeight="false" outlineLevel="0" collapsed="false">
      <c r="A4" s="130" t="n">
        <v>1</v>
      </c>
      <c r="B4" s="130" t="n">
        <v>2</v>
      </c>
      <c r="C4" s="59" t="s">
        <v>496</v>
      </c>
      <c r="D4" s="59" t="s">
        <v>236</v>
      </c>
      <c r="E4" s="59" t="s">
        <v>497</v>
      </c>
      <c r="F4" s="130" t="s">
        <v>498</v>
      </c>
      <c r="G4" s="130"/>
      <c r="H4" s="130"/>
      <c r="I4" s="130"/>
      <c r="J4" s="130"/>
      <c r="K4" s="130" t="s">
        <v>239</v>
      </c>
      <c r="L4" s="129"/>
    </row>
    <row r="5" customFormat="false" ht="77.25" hidden="false" customHeight="false" outlineLevel="0" collapsed="false">
      <c r="A5" s="104" t="n">
        <v>2</v>
      </c>
      <c r="B5" s="105" t="n">
        <v>3</v>
      </c>
      <c r="C5" s="105" t="s">
        <v>496</v>
      </c>
      <c r="D5" s="105" t="s">
        <v>236</v>
      </c>
      <c r="E5" s="105" t="s">
        <v>497</v>
      </c>
      <c r="F5" s="105" t="s">
        <v>499</v>
      </c>
      <c r="G5" s="107" t="s">
        <v>500</v>
      </c>
      <c r="H5" s="105" t="s">
        <v>501</v>
      </c>
      <c r="I5" s="108"/>
      <c r="J5" s="108"/>
      <c r="K5" s="109" t="n">
        <v>43153</v>
      </c>
      <c r="L5" s="5"/>
      <c r="M5" s="7"/>
    </row>
    <row r="6" customFormat="false" ht="77.25" hidden="false" customHeight="false" outlineLevel="0" collapsed="false">
      <c r="A6" s="104" t="n">
        <v>3</v>
      </c>
      <c r="B6" s="105" t="n">
        <v>4</v>
      </c>
      <c r="C6" s="105" t="s">
        <v>496</v>
      </c>
      <c r="D6" s="105" t="s">
        <v>236</v>
      </c>
      <c r="E6" s="105" t="s">
        <v>497</v>
      </c>
      <c r="F6" s="105" t="s">
        <v>502</v>
      </c>
      <c r="G6" s="107" t="s">
        <v>500</v>
      </c>
      <c r="H6" s="105" t="s">
        <v>503</v>
      </c>
      <c r="I6" s="15"/>
      <c r="J6" s="15"/>
      <c r="K6" s="110" t="n">
        <v>43153</v>
      </c>
      <c r="L6" s="7"/>
      <c r="M6" s="7"/>
    </row>
    <row r="7" customFormat="false" ht="90" hidden="false" customHeight="false" outlineLevel="0" collapsed="false">
      <c r="A7" s="130" t="n">
        <v>4</v>
      </c>
      <c r="B7" s="105" t="n">
        <v>5</v>
      </c>
      <c r="C7" s="105" t="s">
        <v>496</v>
      </c>
      <c r="D7" s="105" t="s">
        <v>236</v>
      </c>
      <c r="E7" s="105" t="s">
        <v>497</v>
      </c>
      <c r="F7" s="105" t="s">
        <v>504</v>
      </c>
      <c r="G7" s="107" t="s">
        <v>500</v>
      </c>
      <c r="H7" s="105"/>
      <c r="I7" s="15"/>
      <c r="J7" s="15"/>
      <c r="K7" s="110" t="n">
        <v>43153</v>
      </c>
      <c r="L7" s="7"/>
      <c r="M7" s="7"/>
    </row>
    <row r="8" customFormat="false" ht="77.25" hidden="false" customHeight="false" outlineLevel="0" collapsed="false">
      <c r="A8" s="104" t="n">
        <v>5</v>
      </c>
      <c r="B8" s="55" t="n">
        <v>6</v>
      </c>
      <c r="C8" s="55" t="s">
        <v>505</v>
      </c>
      <c r="D8" s="55" t="s">
        <v>236</v>
      </c>
      <c r="E8" s="55" t="s">
        <v>497</v>
      </c>
      <c r="F8" s="55" t="s">
        <v>506</v>
      </c>
      <c r="G8" s="100" t="s">
        <v>507</v>
      </c>
      <c r="H8" s="55"/>
      <c r="I8" s="15"/>
      <c r="J8" s="15"/>
      <c r="K8" s="8" t="n">
        <v>43172</v>
      </c>
      <c r="L8" s="7"/>
      <c r="M8" s="7"/>
    </row>
    <row r="9" customFormat="false" ht="77.25" hidden="false" customHeight="false" outlineLevel="0" collapsed="false">
      <c r="A9" s="104" t="n">
        <v>6</v>
      </c>
      <c r="B9" s="105" t="n">
        <v>7</v>
      </c>
      <c r="C9" s="105" t="s">
        <v>505</v>
      </c>
      <c r="D9" s="105" t="s">
        <v>236</v>
      </c>
      <c r="E9" s="105" t="s">
        <v>497</v>
      </c>
      <c r="F9" s="105" t="s">
        <v>506</v>
      </c>
      <c r="G9" s="107" t="s">
        <v>507</v>
      </c>
      <c r="H9" s="105"/>
      <c r="I9" s="15"/>
      <c r="J9" s="15"/>
      <c r="K9" s="8" t="n">
        <v>43172</v>
      </c>
      <c r="L9" s="7"/>
      <c r="M9" s="7"/>
    </row>
    <row r="10" customFormat="false" ht="115.5" hidden="false" customHeight="false" outlineLevel="0" collapsed="false">
      <c r="A10" s="130" t="n">
        <v>7</v>
      </c>
      <c r="B10" s="105" t="n">
        <v>2</v>
      </c>
      <c r="C10" s="105" t="s">
        <v>508</v>
      </c>
      <c r="D10" s="105" t="s">
        <v>36</v>
      </c>
      <c r="E10" s="105" t="s">
        <v>509</v>
      </c>
      <c r="F10" s="105" t="s">
        <v>510</v>
      </c>
      <c r="G10" s="107" t="s">
        <v>507</v>
      </c>
      <c r="H10" s="105" t="s">
        <v>511</v>
      </c>
      <c r="I10" s="15"/>
      <c r="J10" s="15"/>
      <c r="K10" s="8" t="n">
        <v>43172</v>
      </c>
      <c r="L10" s="7"/>
      <c r="M10" s="7"/>
    </row>
    <row r="11" customFormat="false" ht="64.5" hidden="false" customHeight="false" outlineLevel="0" collapsed="false">
      <c r="A11" s="104" t="n">
        <v>8</v>
      </c>
      <c r="B11" s="105" t="n">
        <v>3</v>
      </c>
      <c r="C11" s="105" t="s">
        <v>435</v>
      </c>
      <c r="D11" s="105" t="s">
        <v>36</v>
      </c>
      <c r="E11" s="105" t="s">
        <v>509</v>
      </c>
      <c r="F11" s="105" t="s">
        <v>512</v>
      </c>
      <c r="G11" s="107" t="s">
        <v>513</v>
      </c>
      <c r="H11" s="111" t="s">
        <v>252</v>
      </c>
      <c r="I11" s="15"/>
      <c r="J11" s="15"/>
      <c r="K11" s="8" t="n">
        <v>43172</v>
      </c>
      <c r="L11" s="7"/>
      <c r="M11" s="7"/>
    </row>
    <row r="12" customFormat="false" ht="77.25" hidden="false" customHeight="false" outlineLevel="0" collapsed="false">
      <c r="A12" s="104" t="n">
        <v>9</v>
      </c>
      <c r="B12" s="55" t="n">
        <v>5</v>
      </c>
      <c r="C12" s="56" t="n">
        <v>43182</v>
      </c>
      <c r="D12" s="55" t="s">
        <v>36</v>
      </c>
      <c r="E12" s="55" t="s">
        <v>514</v>
      </c>
      <c r="F12" s="55" t="s">
        <v>515</v>
      </c>
      <c r="G12" s="100" t="s">
        <v>516</v>
      </c>
      <c r="H12" s="55" t="s">
        <v>517</v>
      </c>
      <c r="I12" s="15"/>
      <c r="J12" s="15"/>
      <c r="K12" s="8" t="n">
        <v>43196</v>
      </c>
      <c r="L12" s="7"/>
      <c r="M12" s="7"/>
    </row>
    <row r="13" customFormat="false" ht="90" hidden="false" customHeight="false" outlineLevel="0" collapsed="false">
      <c r="A13" s="130" t="n">
        <v>10</v>
      </c>
      <c r="B13" s="55" t="n">
        <v>12</v>
      </c>
      <c r="C13" s="56" t="n">
        <v>43220</v>
      </c>
      <c r="D13" s="55" t="s">
        <v>36</v>
      </c>
      <c r="E13" s="55" t="s">
        <v>509</v>
      </c>
      <c r="F13" s="55" t="s">
        <v>262</v>
      </c>
      <c r="G13" s="100" t="s">
        <v>518</v>
      </c>
      <c r="H13" s="55" t="s">
        <v>263</v>
      </c>
      <c r="I13" s="15"/>
      <c r="J13" s="15"/>
      <c r="K13" s="8" t="n">
        <v>43230</v>
      </c>
      <c r="L13" s="7"/>
      <c r="M13" s="7"/>
    </row>
    <row r="14" customFormat="false" ht="77.25" hidden="false" customHeight="false" outlineLevel="0" collapsed="false">
      <c r="A14" s="104" t="n">
        <v>11</v>
      </c>
      <c r="B14" s="105" t="n">
        <v>10</v>
      </c>
      <c r="C14" s="106" t="n">
        <v>43217</v>
      </c>
      <c r="D14" s="105" t="s">
        <v>236</v>
      </c>
      <c r="E14" s="105" t="s">
        <v>497</v>
      </c>
      <c r="F14" s="105" t="s">
        <v>519</v>
      </c>
      <c r="G14" s="107" t="s">
        <v>518</v>
      </c>
      <c r="H14" s="105"/>
      <c r="I14" s="15"/>
      <c r="J14" s="15"/>
      <c r="K14" s="8" t="n">
        <v>43230</v>
      </c>
      <c r="L14" s="7"/>
      <c r="M14" s="7"/>
    </row>
    <row r="15" customFormat="false" ht="51.75" hidden="false" customHeight="false" outlineLevel="0" collapsed="false">
      <c r="A15" s="104" t="n">
        <v>12</v>
      </c>
      <c r="B15" s="105" t="n">
        <v>10</v>
      </c>
      <c r="C15" s="106" t="n">
        <v>43206</v>
      </c>
      <c r="D15" s="105" t="s">
        <v>36</v>
      </c>
      <c r="E15" s="105" t="s">
        <v>509</v>
      </c>
      <c r="F15" s="105" t="s">
        <v>257</v>
      </c>
      <c r="G15" s="107" t="s">
        <v>520</v>
      </c>
      <c r="H15" s="131"/>
      <c r="I15" s="15"/>
      <c r="J15" s="15"/>
      <c r="K15" s="8" t="n">
        <v>43230</v>
      </c>
      <c r="L15" s="7"/>
      <c r="M15" s="7"/>
    </row>
    <row r="16" customFormat="false" ht="75.75" hidden="false" customHeight="false" outlineLevel="0" collapsed="false">
      <c r="A16" s="130" t="n">
        <v>13</v>
      </c>
      <c r="B16" s="47" t="n">
        <v>14</v>
      </c>
      <c r="C16" s="48" t="n">
        <v>43242</v>
      </c>
      <c r="D16" s="47" t="s">
        <v>36</v>
      </c>
      <c r="E16" s="47" t="s">
        <v>521</v>
      </c>
      <c r="F16" s="47" t="s">
        <v>522</v>
      </c>
      <c r="G16" s="100" t="s">
        <v>523</v>
      </c>
      <c r="H16" s="47"/>
      <c r="I16" s="15"/>
      <c r="J16" s="15"/>
      <c r="K16" s="8" t="n">
        <v>43278</v>
      </c>
      <c r="L16" s="7"/>
      <c r="M16" s="7"/>
    </row>
    <row r="17" customFormat="false" ht="165.75" hidden="false" customHeight="false" outlineLevel="0" collapsed="false">
      <c r="A17" s="104" t="n">
        <v>14</v>
      </c>
      <c r="B17" s="51" t="n">
        <v>11</v>
      </c>
      <c r="C17" s="51" t="s">
        <v>524</v>
      </c>
      <c r="D17" s="51" t="s">
        <v>236</v>
      </c>
      <c r="E17" s="51" t="s">
        <v>497</v>
      </c>
      <c r="F17" s="51" t="s">
        <v>525</v>
      </c>
      <c r="G17" s="107" t="s">
        <v>526</v>
      </c>
      <c r="H17" s="51" t="s">
        <v>527</v>
      </c>
      <c r="I17" s="15"/>
      <c r="J17" s="15"/>
      <c r="K17" s="8" t="n">
        <v>43278</v>
      </c>
      <c r="L17" s="7"/>
      <c r="M17" s="7"/>
    </row>
    <row r="18" customFormat="false" ht="120.75" hidden="false" customHeight="false" outlineLevel="0" collapsed="false">
      <c r="A18" s="104" t="n">
        <v>15</v>
      </c>
      <c r="B18" s="47" t="n">
        <v>13</v>
      </c>
      <c r="C18" s="47" t="s">
        <v>528</v>
      </c>
      <c r="D18" s="47" t="s">
        <v>236</v>
      </c>
      <c r="E18" s="47" t="s">
        <v>497</v>
      </c>
      <c r="F18" s="47" t="s">
        <v>529</v>
      </c>
      <c r="G18" s="100" t="s">
        <v>530</v>
      </c>
      <c r="H18" s="47"/>
      <c r="I18" s="15"/>
      <c r="J18" s="15"/>
      <c r="K18" s="8" t="n">
        <v>43326</v>
      </c>
      <c r="L18" s="7" t="s">
        <v>272</v>
      </c>
      <c r="M18" s="7"/>
    </row>
    <row r="19" customFormat="false" ht="345.75" hidden="false" customHeight="false" outlineLevel="0" collapsed="false">
      <c r="A19" s="75" t="n">
        <v>16</v>
      </c>
      <c r="B19" s="47" t="n">
        <v>17</v>
      </c>
      <c r="C19" s="47" t="s">
        <v>531</v>
      </c>
      <c r="D19" s="47" t="s">
        <v>36</v>
      </c>
      <c r="E19" s="47" t="s">
        <v>509</v>
      </c>
      <c r="F19" s="47" t="s">
        <v>532</v>
      </c>
      <c r="G19" s="100" t="s">
        <v>533</v>
      </c>
      <c r="H19" s="47" t="s">
        <v>534</v>
      </c>
      <c r="I19" s="15"/>
      <c r="J19" s="15"/>
      <c r="K19" s="8" t="n">
        <v>43361</v>
      </c>
      <c r="L19" s="7" t="s">
        <v>289</v>
      </c>
      <c r="M19" s="7"/>
    </row>
    <row r="20" customFormat="false" ht="150.75" hidden="false" customHeight="false" outlineLevel="0" collapsed="false">
      <c r="A20" s="77" t="n">
        <v>17</v>
      </c>
      <c r="B20" s="51" t="n">
        <v>18</v>
      </c>
      <c r="C20" s="52" t="n">
        <v>43357</v>
      </c>
      <c r="D20" s="51" t="s">
        <v>36</v>
      </c>
      <c r="E20" s="51" t="s">
        <v>509</v>
      </c>
      <c r="F20" s="51" t="s">
        <v>535</v>
      </c>
      <c r="G20" s="107" t="s">
        <v>536</v>
      </c>
      <c r="H20" s="51" t="s">
        <v>278</v>
      </c>
      <c r="I20" s="15"/>
      <c r="J20" s="15"/>
      <c r="K20" s="8" t="n">
        <v>43361</v>
      </c>
      <c r="L20" s="7" t="s">
        <v>272</v>
      </c>
      <c r="M20" s="7"/>
    </row>
    <row r="21" customFormat="false" ht="195.75" hidden="false" customHeight="false" outlineLevel="0" collapsed="false">
      <c r="A21" s="75" t="n">
        <v>18</v>
      </c>
      <c r="B21" s="47" t="n">
        <v>16</v>
      </c>
      <c r="C21" s="47" t="s">
        <v>537</v>
      </c>
      <c r="D21" s="47" t="s">
        <v>236</v>
      </c>
      <c r="E21" s="47" t="s">
        <v>497</v>
      </c>
      <c r="F21" s="47" t="s">
        <v>538</v>
      </c>
      <c r="G21" s="100" t="s">
        <v>539</v>
      </c>
      <c r="H21" s="47" t="s">
        <v>540</v>
      </c>
      <c r="I21" s="15"/>
      <c r="J21" s="15"/>
      <c r="K21" s="8" t="n">
        <v>43377</v>
      </c>
      <c r="L21" s="7" t="s">
        <v>272</v>
      </c>
      <c r="M21" s="7"/>
    </row>
    <row r="22" customFormat="false" ht="75.75" hidden="false" customHeight="false" outlineLevel="0" collapsed="false">
      <c r="A22" s="7" t="n">
        <v>19</v>
      </c>
      <c r="B22" s="33" t="n">
        <v>17</v>
      </c>
      <c r="C22" s="14" t="n">
        <v>43367</v>
      </c>
      <c r="D22" s="51" t="s">
        <v>236</v>
      </c>
      <c r="E22" s="51" t="s">
        <v>497</v>
      </c>
      <c r="F22" s="33" t="s">
        <v>541</v>
      </c>
      <c r="G22" s="12"/>
      <c r="H22" s="15"/>
      <c r="I22" s="15"/>
      <c r="J22" s="15"/>
      <c r="K22" s="8" t="s">
        <v>239</v>
      </c>
      <c r="L22" s="7"/>
      <c r="M22" s="7"/>
    </row>
    <row r="23" customFormat="false" ht="105.75" hidden="false" customHeight="false" outlineLevel="0" collapsed="false">
      <c r="A23" s="77" t="n">
        <v>20</v>
      </c>
      <c r="B23" s="51" t="n">
        <v>18</v>
      </c>
      <c r="C23" s="52" t="n">
        <v>43368</v>
      </c>
      <c r="D23" s="51" t="s">
        <v>236</v>
      </c>
      <c r="E23" s="51" t="s">
        <v>497</v>
      </c>
      <c r="F23" s="51" t="s">
        <v>542</v>
      </c>
      <c r="G23" s="107" t="s">
        <v>543</v>
      </c>
      <c r="H23" s="51"/>
      <c r="I23" s="15"/>
      <c r="J23" s="15"/>
      <c r="K23" s="8" t="n">
        <v>43377</v>
      </c>
      <c r="L23" s="7" t="s">
        <v>272</v>
      </c>
      <c r="M23" s="7"/>
    </row>
    <row r="24" customFormat="false" ht="75.75" hidden="false" customHeight="false" outlineLevel="0" collapsed="false">
      <c r="A24" s="77" t="n">
        <v>21</v>
      </c>
      <c r="B24" s="51" t="n">
        <v>19</v>
      </c>
      <c r="C24" s="52" t="n">
        <v>43368</v>
      </c>
      <c r="D24" s="51" t="s">
        <v>236</v>
      </c>
      <c r="E24" s="51" t="s">
        <v>497</v>
      </c>
      <c r="F24" s="51" t="s">
        <v>544</v>
      </c>
      <c r="G24" s="107" t="s">
        <v>539</v>
      </c>
      <c r="H24" s="51"/>
      <c r="I24" s="15"/>
      <c r="J24" s="15"/>
      <c r="K24" s="8" t="n">
        <v>43377</v>
      </c>
      <c r="L24" s="7" t="s">
        <v>272</v>
      </c>
      <c r="M24" s="7"/>
    </row>
    <row r="25" customFormat="false" ht="105.75" hidden="false" customHeight="false" outlineLevel="0" collapsed="false">
      <c r="A25" s="77" t="n">
        <v>22</v>
      </c>
      <c r="B25" s="51" t="n">
        <v>20</v>
      </c>
      <c r="C25" s="52" t="n">
        <v>43368</v>
      </c>
      <c r="D25" s="51" t="s">
        <v>236</v>
      </c>
      <c r="E25" s="51" t="s">
        <v>497</v>
      </c>
      <c r="F25" s="51" t="s">
        <v>545</v>
      </c>
      <c r="G25" s="107" t="s">
        <v>539</v>
      </c>
      <c r="H25" s="51"/>
      <c r="I25" s="15"/>
      <c r="J25" s="15"/>
      <c r="K25" s="8" t="n">
        <v>43377</v>
      </c>
      <c r="L25" s="7" t="s">
        <v>272</v>
      </c>
      <c r="M25" s="7"/>
    </row>
    <row r="26" customFormat="false" ht="90.75" hidden="false" customHeight="false" outlineLevel="0" collapsed="false">
      <c r="A26" s="77" t="n">
        <v>23</v>
      </c>
      <c r="B26" s="75" t="n">
        <v>21</v>
      </c>
      <c r="C26" s="48" t="n">
        <v>43412</v>
      </c>
      <c r="D26" s="47" t="s">
        <v>236</v>
      </c>
      <c r="E26" s="47" t="s">
        <v>497</v>
      </c>
      <c r="F26" s="49" t="s">
        <v>546</v>
      </c>
      <c r="G26" s="50" t="s">
        <v>547</v>
      </c>
      <c r="H26" s="49" t="s">
        <v>548</v>
      </c>
      <c r="K26" s="132" t="n">
        <v>43445</v>
      </c>
      <c r="L26" s="7" t="s">
        <v>289</v>
      </c>
      <c r="M26" s="7"/>
    </row>
    <row r="27" customFormat="false" ht="180.75" hidden="false" customHeight="false" outlineLevel="0" collapsed="false">
      <c r="A27" s="77" t="n">
        <v>24</v>
      </c>
      <c r="B27" s="77" t="n">
        <v>24</v>
      </c>
      <c r="C27" s="52" t="n">
        <v>43411</v>
      </c>
      <c r="D27" s="51" t="s">
        <v>36</v>
      </c>
      <c r="E27" s="51" t="s">
        <v>509</v>
      </c>
      <c r="F27" s="53" t="s">
        <v>549</v>
      </c>
      <c r="G27" s="54" t="s">
        <v>550</v>
      </c>
      <c r="H27" s="53" t="s">
        <v>551</v>
      </c>
      <c r="I27" s="15"/>
      <c r="J27" s="15"/>
      <c r="K27" s="132" t="n">
        <v>43445</v>
      </c>
      <c r="L27" s="7" t="s">
        <v>289</v>
      </c>
      <c r="M27" s="7"/>
    </row>
    <row r="28" customFormat="false" ht="105.75" hidden="false" customHeight="false" outlineLevel="0" collapsed="false">
      <c r="A28" s="77" t="n">
        <v>25</v>
      </c>
      <c r="B28" s="77" t="n">
        <v>22</v>
      </c>
      <c r="C28" s="52" t="n">
        <v>43412</v>
      </c>
      <c r="D28" s="51" t="s">
        <v>236</v>
      </c>
      <c r="E28" s="51" t="s">
        <v>497</v>
      </c>
      <c r="F28" s="53" t="s">
        <v>552</v>
      </c>
      <c r="G28" s="54" t="s">
        <v>553</v>
      </c>
      <c r="H28" s="53"/>
      <c r="I28" s="15"/>
      <c r="J28" s="15"/>
      <c r="K28" s="132" t="n">
        <v>43445</v>
      </c>
      <c r="L28" s="7" t="s">
        <v>289</v>
      </c>
      <c r="M28" s="7"/>
    </row>
    <row r="29" customFormat="false" ht="120.75" hidden="false" customHeight="false" outlineLevel="0" collapsed="false">
      <c r="A29" s="77" t="n">
        <v>26</v>
      </c>
      <c r="B29" s="77" t="n">
        <v>25</v>
      </c>
      <c r="C29" s="52" t="n">
        <v>43425</v>
      </c>
      <c r="D29" s="51" t="s">
        <v>236</v>
      </c>
      <c r="E29" s="51" t="s">
        <v>497</v>
      </c>
      <c r="F29" s="53" t="s">
        <v>529</v>
      </c>
      <c r="G29" s="54" t="s">
        <v>358</v>
      </c>
      <c r="H29" s="53" t="s">
        <v>359</v>
      </c>
      <c r="I29" s="15"/>
      <c r="J29" s="15"/>
      <c r="K29" s="132" t="n">
        <v>43445</v>
      </c>
      <c r="L29" s="7" t="s">
        <v>289</v>
      </c>
      <c r="M29" s="7"/>
    </row>
    <row r="30" customFormat="false" ht="77.25" hidden="false" customHeight="false" outlineLevel="0" collapsed="false">
      <c r="A30" s="77" t="n">
        <v>27</v>
      </c>
      <c r="B30" s="55" t="n">
        <v>26</v>
      </c>
      <c r="C30" s="56" t="n">
        <v>43453</v>
      </c>
      <c r="D30" s="55" t="s">
        <v>236</v>
      </c>
      <c r="E30" s="55" t="s">
        <v>554</v>
      </c>
      <c r="F30" s="57" t="s">
        <v>555</v>
      </c>
      <c r="G30" s="58" t="s">
        <v>556</v>
      </c>
      <c r="H30" s="57"/>
      <c r="I30" s="15"/>
      <c r="J30" s="15"/>
      <c r="K30" s="132" t="n">
        <v>43456</v>
      </c>
      <c r="L30" s="7" t="s">
        <v>272</v>
      </c>
      <c r="M30" s="7"/>
    </row>
    <row r="31" customFormat="false" ht="51.75" hidden="false" customHeight="false" outlineLevel="0" collapsed="false">
      <c r="A31" s="77" t="n">
        <v>28</v>
      </c>
      <c r="B31" s="105" t="n">
        <v>27</v>
      </c>
      <c r="C31" s="106" t="n">
        <v>43453</v>
      </c>
      <c r="D31" s="105" t="s">
        <v>236</v>
      </c>
      <c r="E31" s="105" t="s">
        <v>554</v>
      </c>
      <c r="F31" s="133" t="s">
        <v>557</v>
      </c>
      <c r="G31" s="133" t="s">
        <v>558</v>
      </c>
      <c r="H31" s="133"/>
      <c r="I31" s="15"/>
      <c r="J31" s="15"/>
      <c r="K31" s="8" t="n">
        <v>43456</v>
      </c>
      <c r="L31" s="36" t="s">
        <v>272</v>
      </c>
      <c r="M31" s="7"/>
    </row>
    <row r="32" customFormat="false" ht="90" hidden="false" customHeight="false" outlineLevel="0" collapsed="false">
      <c r="A32" s="77" t="n">
        <v>29</v>
      </c>
      <c r="B32" s="59" t="n">
        <v>28</v>
      </c>
      <c r="C32" s="56" t="n">
        <v>43453</v>
      </c>
      <c r="D32" s="55" t="s">
        <v>236</v>
      </c>
      <c r="E32" s="55" t="s">
        <v>497</v>
      </c>
      <c r="F32" s="60" t="s">
        <v>559</v>
      </c>
      <c r="G32" s="50" t="s">
        <v>560</v>
      </c>
      <c r="H32" s="15"/>
      <c r="I32" s="15"/>
      <c r="J32" s="15"/>
      <c r="K32" s="8" t="n">
        <v>43479</v>
      </c>
      <c r="L32" s="7" t="s">
        <v>272</v>
      </c>
      <c r="M32" s="7"/>
    </row>
    <row r="33" customFormat="false" ht="15" hidden="false" customHeight="false" outlineLevel="0" collapsed="false">
      <c r="A33" s="15"/>
      <c r="B33" s="15"/>
      <c r="C33" s="15"/>
      <c r="D33" s="15"/>
      <c r="E33" s="15"/>
      <c r="F33" s="15"/>
      <c r="G33" s="15"/>
      <c r="H33" s="15"/>
      <c r="I33" s="15"/>
      <c r="J33" s="15"/>
      <c r="K33" s="7"/>
      <c r="L33" s="7"/>
      <c r="M33" s="7"/>
    </row>
    <row r="34" customFormat="false" ht="15" hidden="false" customHeight="false" outlineLevel="0" collapsed="false">
      <c r="A34" s="15"/>
      <c r="B34" s="15"/>
      <c r="C34" s="15"/>
      <c r="D34" s="15"/>
      <c r="E34" s="15"/>
      <c r="F34" s="15"/>
      <c r="G34" s="15"/>
      <c r="H34" s="15"/>
      <c r="I34" s="15"/>
      <c r="J34" s="15"/>
      <c r="K34" s="7"/>
      <c r="L34" s="7"/>
      <c r="M34" s="7"/>
    </row>
    <row r="35" customFormat="false" ht="15" hidden="false" customHeight="false" outlineLevel="0" collapsed="false">
      <c r="A35" s="15"/>
      <c r="B35" s="15"/>
      <c r="C35" s="15"/>
      <c r="D35" s="15"/>
      <c r="E35" s="15"/>
      <c r="F35" s="15"/>
      <c r="G35" s="15"/>
      <c r="H35" s="15"/>
      <c r="I35" s="15"/>
      <c r="J35" s="15"/>
      <c r="K35" s="7"/>
      <c r="L35" s="7"/>
      <c r="M35" s="7"/>
    </row>
    <row r="36" customFormat="false" ht="15" hidden="false" customHeight="false" outlineLevel="0" collapsed="false">
      <c r="A36" s="15"/>
      <c r="B36" s="15"/>
      <c r="C36" s="15"/>
      <c r="D36" s="15"/>
      <c r="E36" s="15"/>
      <c r="F36" s="15"/>
      <c r="G36" s="15"/>
      <c r="H36" s="15"/>
      <c r="I36" s="15"/>
      <c r="J36" s="15"/>
      <c r="K36" s="7"/>
      <c r="L36" s="7"/>
      <c r="M36" s="7"/>
    </row>
    <row r="37" customFormat="false" ht="15" hidden="false" customHeight="false" outlineLevel="0" collapsed="false">
      <c r="A37" s="15"/>
      <c r="B37" s="15"/>
      <c r="C37" s="15"/>
      <c r="D37" s="15"/>
      <c r="E37" s="15"/>
      <c r="F37" s="15"/>
      <c r="G37" s="15"/>
      <c r="H37" s="15"/>
      <c r="I37" s="15"/>
      <c r="J37" s="15"/>
      <c r="K37" s="7"/>
      <c r="L37" s="7"/>
      <c r="M37" s="7"/>
    </row>
    <row r="38" customFormat="false" ht="15" hidden="false" customHeight="false" outlineLevel="0" collapsed="false">
      <c r="A38" s="15"/>
      <c r="B38" s="15"/>
      <c r="C38" s="15"/>
      <c r="D38" s="15"/>
      <c r="E38" s="15"/>
      <c r="F38" s="15"/>
      <c r="G38" s="15"/>
      <c r="H38" s="15"/>
      <c r="I38" s="15"/>
      <c r="J38" s="15"/>
      <c r="K38" s="7"/>
      <c r="L38" s="7"/>
      <c r="M38" s="7"/>
    </row>
    <row r="39" customFormat="false" ht="15" hidden="false" customHeight="false" outlineLevel="0" collapsed="false">
      <c r="A39" s="15"/>
      <c r="B39" s="15"/>
      <c r="C39" s="15"/>
      <c r="D39" s="15"/>
      <c r="E39" s="15"/>
      <c r="F39" s="15"/>
      <c r="G39" s="15"/>
      <c r="H39" s="15"/>
      <c r="I39" s="15"/>
      <c r="J39" s="15"/>
      <c r="K39" s="7"/>
      <c r="L39" s="7"/>
      <c r="M39" s="7"/>
    </row>
    <row r="40" customFormat="false" ht="15" hidden="false" customHeight="false" outlineLevel="0" collapsed="false">
      <c r="A40" s="15"/>
      <c r="B40" s="15"/>
      <c r="C40" s="15"/>
      <c r="D40" s="15"/>
      <c r="E40" s="15"/>
      <c r="F40" s="15"/>
      <c r="G40" s="15"/>
      <c r="H40" s="15"/>
      <c r="I40" s="15"/>
      <c r="J40" s="15"/>
      <c r="K40" s="7"/>
      <c r="L40" s="7"/>
      <c r="M40" s="7"/>
    </row>
    <row r="41" customFormat="false" ht="15" hidden="false" customHeight="false" outlineLevel="0" collapsed="false">
      <c r="A41" s="15"/>
      <c r="B41" s="15"/>
      <c r="C41" s="15"/>
      <c r="D41" s="15"/>
      <c r="E41" s="15"/>
      <c r="F41" s="15"/>
      <c r="G41" s="15"/>
      <c r="H41" s="15"/>
      <c r="I41" s="15"/>
      <c r="J41" s="15"/>
      <c r="K41" s="7"/>
      <c r="L41" s="7"/>
      <c r="M41" s="7"/>
    </row>
    <row r="42" customFormat="false" ht="15" hidden="false" customHeight="false" outlineLevel="0" collapsed="false">
      <c r="A42" s="15"/>
      <c r="B42" s="15"/>
      <c r="C42" s="15"/>
      <c r="D42" s="15"/>
      <c r="E42" s="15"/>
      <c r="F42" s="15"/>
      <c r="G42" s="15"/>
      <c r="H42" s="15"/>
      <c r="I42" s="15"/>
      <c r="J42" s="15"/>
      <c r="K42" s="7"/>
      <c r="L42" s="7"/>
      <c r="M42" s="7"/>
    </row>
    <row r="43" customFormat="false" ht="15" hidden="false" customHeight="false" outlineLevel="0" collapsed="false">
      <c r="A43" s="15"/>
      <c r="B43" s="15"/>
      <c r="C43" s="15"/>
      <c r="D43" s="15"/>
      <c r="E43" s="15"/>
      <c r="F43" s="15"/>
      <c r="G43" s="15"/>
      <c r="H43" s="15"/>
      <c r="I43" s="15"/>
      <c r="J43" s="15"/>
      <c r="K43" s="7"/>
      <c r="L43" s="7"/>
      <c r="M43" s="7"/>
    </row>
    <row r="44" customFormat="false" ht="15" hidden="false" customHeight="false" outlineLevel="0" collapsed="false">
      <c r="A44" s="15"/>
      <c r="B44" s="15"/>
      <c r="C44" s="15"/>
      <c r="D44" s="15"/>
      <c r="E44" s="15"/>
      <c r="F44" s="15"/>
      <c r="G44" s="15"/>
      <c r="H44" s="15"/>
      <c r="I44" s="15"/>
      <c r="J44" s="15"/>
      <c r="K44" s="7"/>
      <c r="L44" s="7"/>
      <c r="M44" s="7"/>
    </row>
    <row r="45" customFormat="false" ht="15" hidden="false" customHeight="false" outlineLevel="0" collapsed="false">
      <c r="A45" s="15"/>
      <c r="B45" s="15"/>
      <c r="C45" s="15"/>
      <c r="D45" s="15"/>
      <c r="E45" s="15"/>
      <c r="F45" s="15"/>
      <c r="G45" s="15"/>
      <c r="H45" s="15"/>
      <c r="I45" s="15"/>
      <c r="J45" s="15"/>
      <c r="K45" s="7"/>
      <c r="L45" s="7"/>
      <c r="M45" s="7"/>
    </row>
    <row r="46" customFormat="false" ht="15" hidden="false" customHeight="false" outlineLevel="0" collapsed="false">
      <c r="A46" s="15"/>
      <c r="B46" s="15"/>
      <c r="C46" s="15"/>
      <c r="D46" s="15"/>
      <c r="E46" s="15"/>
      <c r="F46" s="15"/>
      <c r="G46" s="15"/>
      <c r="H46" s="15"/>
      <c r="I46" s="15"/>
      <c r="J46" s="15"/>
      <c r="K46" s="7"/>
      <c r="L46" s="7"/>
      <c r="M46" s="7"/>
    </row>
    <row r="47" customFormat="false" ht="15" hidden="false" customHeight="false" outlineLevel="0" collapsed="false">
      <c r="A47" s="15"/>
      <c r="B47" s="15"/>
      <c r="C47" s="15"/>
      <c r="D47" s="15"/>
      <c r="E47" s="15"/>
      <c r="F47" s="15"/>
      <c r="G47" s="15"/>
      <c r="H47" s="15"/>
      <c r="I47" s="15"/>
      <c r="J47" s="15"/>
      <c r="K47" s="7"/>
      <c r="L47" s="7"/>
      <c r="M47" s="7"/>
    </row>
    <row r="48" customFormat="false" ht="15" hidden="false" customHeight="false" outlineLevel="0" collapsed="false">
      <c r="A48" s="15"/>
      <c r="B48" s="15"/>
      <c r="C48" s="15"/>
      <c r="D48" s="15"/>
      <c r="E48" s="15"/>
      <c r="F48" s="15"/>
      <c r="G48" s="15"/>
      <c r="H48" s="15"/>
      <c r="I48" s="15"/>
      <c r="J48" s="15"/>
      <c r="K48" s="7"/>
      <c r="L48" s="7"/>
      <c r="M48" s="7"/>
    </row>
    <row r="49" customFormat="false" ht="15" hidden="false" customHeight="false" outlineLevel="0" collapsed="false">
      <c r="A49" s="15"/>
      <c r="B49" s="15"/>
      <c r="C49" s="15"/>
      <c r="D49" s="15"/>
      <c r="E49" s="15"/>
      <c r="F49" s="15"/>
      <c r="G49" s="15"/>
      <c r="H49" s="15"/>
      <c r="I49" s="15"/>
      <c r="J49" s="15"/>
      <c r="K49" s="7"/>
      <c r="L49" s="7"/>
      <c r="M49" s="7"/>
    </row>
    <row r="50" customFormat="false" ht="15" hidden="false" customHeight="false" outlineLevel="0" collapsed="false">
      <c r="A50" s="15"/>
      <c r="B50" s="15"/>
      <c r="C50" s="15"/>
      <c r="D50" s="15"/>
      <c r="E50" s="15"/>
      <c r="F50" s="15"/>
      <c r="G50" s="15"/>
      <c r="H50" s="15"/>
      <c r="I50" s="15"/>
      <c r="J50" s="15"/>
      <c r="K50" s="7"/>
      <c r="L50" s="7"/>
      <c r="M50" s="7"/>
    </row>
    <row r="51" customFormat="false" ht="15" hidden="false" customHeight="false" outlineLevel="0" collapsed="false">
      <c r="A51" s="15"/>
      <c r="B51" s="15"/>
      <c r="C51" s="15"/>
      <c r="D51" s="15"/>
      <c r="E51" s="15"/>
      <c r="F51" s="15"/>
      <c r="G51" s="15"/>
      <c r="H51" s="15"/>
      <c r="I51" s="15"/>
      <c r="J51" s="15"/>
      <c r="K51" s="7"/>
      <c r="L51" s="7"/>
      <c r="M51" s="7"/>
    </row>
    <row r="52" customFormat="false" ht="15" hidden="false" customHeight="false" outlineLevel="0" collapsed="false">
      <c r="A52" s="15"/>
      <c r="B52" s="15"/>
      <c r="C52" s="15"/>
      <c r="D52" s="15"/>
      <c r="E52" s="15"/>
      <c r="F52" s="15"/>
      <c r="G52" s="15"/>
      <c r="H52" s="15"/>
      <c r="I52" s="15"/>
      <c r="J52" s="15"/>
      <c r="K52" s="7"/>
      <c r="L52" s="7"/>
      <c r="M52" s="7"/>
    </row>
    <row r="53" customFormat="false" ht="15" hidden="false" customHeight="false" outlineLevel="0" collapsed="false">
      <c r="A53" s="15"/>
      <c r="B53" s="15"/>
      <c r="C53" s="15"/>
      <c r="D53" s="15"/>
      <c r="E53" s="15"/>
      <c r="F53" s="15"/>
      <c r="G53" s="15"/>
      <c r="H53" s="15"/>
      <c r="I53" s="15"/>
      <c r="J53" s="15"/>
      <c r="K53" s="7"/>
      <c r="L53" s="7"/>
      <c r="M53" s="7"/>
    </row>
    <row r="54" customFormat="false" ht="15" hidden="false" customHeight="false" outlineLevel="0" collapsed="false">
      <c r="A54" s="15"/>
      <c r="B54" s="15"/>
      <c r="C54" s="15"/>
      <c r="D54" s="15"/>
      <c r="E54" s="15"/>
      <c r="F54" s="15"/>
      <c r="G54" s="15"/>
      <c r="H54" s="15"/>
      <c r="I54" s="15"/>
      <c r="J54" s="15"/>
      <c r="K54" s="7"/>
      <c r="L54" s="7"/>
      <c r="M54" s="7"/>
    </row>
    <row r="55" customFormat="false" ht="15" hidden="false" customHeight="false" outlineLevel="0" collapsed="false">
      <c r="A55" s="15"/>
      <c r="B55" s="15"/>
      <c r="C55" s="15"/>
      <c r="D55" s="15"/>
      <c r="E55" s="15"/>
      <c r="F55" s="15"/>
      <c r="G55" s="15"/>
      <c r="H55" s="15"/>
      <c r="I55" s="15"/>
      <c r="J55" s="15"/>
      <c r="K55" s="7"/>
      <c r="L55" s="7"/>
      <c r="M55" s="7"/>
    </row>
    <row r="56" customFormat="false" ht="15" hidden="false" customHeight="false" outlineLevel="0" collapsed="false">
      <c r="A56" s="15"/>
      <c r="B56" s="15"/>
      <c r="C56" s="15"/>
      <c r="D56" s="15"/>
      <c r="E56" s="15"/>
      <c r="F56" s="15"/>
      <c r="G56" s="15"/>
      <c r="H56" s="15"/>
      <c r="I56" s="15"/>
      <c r="J56" s="15"/>
      <c r="K56" s="7"/>
      <c r="L56" s="7"/>
      <c r="M56" s="7"/>
    </row>
    <row r="57" customFormat="false" ht="15" hidden="false" customHeight="false" outlineLevel="0" collapsed="false">
      <c r="A57" s="15"/>
      <c r="B57" s="15"/>
      <c r="C57" s="15"/>
      <c r="D57" s="15"/>
      <c r="E57" s="15"/>
      <c r="F57" s="15"/>
      <c r="G57" s="15"/>
      <c r="H57" s="15"/>
      <c r="I57" s="15"/>
      <c r="J57" s="15"/>
      <c r="K57" s="7"/>
      <c r="L57" s="7"/>
      <c r="M57" s="7"/>
    </row>
    <row r="58" customFormat="false" ht="15" hidden="false" customHeight="false" outlineLevel="0" collapsed="false">
      <c r="A58" s="15"/>
      <c r="B58" s="15"/>
      <c r="C58" s="15"/>
      <c r="D58" s="15"/>
      <c r="E58" s="15"/>
      <c r="F58" s="15"/>
      <c r="G58" s="15"/>
      <c r="H58" s="15"/>
      <c r="I58" s="15"/>
      <c r="J58" s="15"/>
      <c r="K58" s="7"/>
      <c r="L58" s="7"/>
      <c r="M58" s="7"/>
    </row>
    <row r="59" customFormat="false" ht="15" hidden="false" customHeight="false" outlineLevel="0" collapsed="false">
      <c r="A59" s="15"/>
      <c r="B59" s="15"/>
      <c r="C59" s="15"/>
      <c r="D59" s="15"/>
      <c r="E59" s="15"/>
      <c r="F59" s="15"/>
      <c r="G59" s="15"/>
      <c r="H59" s="15"/>
      <c r="I59" s="15"/>
      <c r="J59" s="15"/>
      <c r="K59" s="7"/>
      <c r="L59" s="7"/>
      <c r="M59" s="7"/>
    </row>
    <row r="60" customFormat="false" ht="15" hidden="false" customHeight="false" outlineLevel="0" collapsed="false">
      <c r="A60" s="15"/>
      <c r="B60" s="15"/>
      <c r="C60" s="15"/>
      <c r="D60" s="15"/>
      <c r="E60" s="15"/>
      <c r="F60" s="15"/>
      <c r="G60" s="15"/>
      <c r="H60" s="15"/>
      <c r="I60" s="15"/>
      <c r="J60" s="15"/>
      <c r="K60" s="7"/>
      <c r="L60" s="7"/>
      <c r="M60" s="7"/>
    </row>
    <row r="61" customFormat="false" ht="15" hidden="false" customHeight="false" outlineLevel="0" collapsed="false">
      <c r="A61" s="15"/>
      <c r="B61" s="15"/>
      <c r="C61" s="15"/>
      <c r="D61" s="15"/>
      <c r="E61" s="15"/>
      <c r="F61" s="15"/>
      <c r="G61" s="15"/>
      <c r="H61" s="15"/>
      <c r="I61" s="15"/>
      <c r="J61" s="15"/>
      <c r="K61" s="7"/>
      <c r="L61" s="7"/>
      <c r="M61" s="7"/>
    </row>
    <row r="62" customFormat="false" ht="15" hidden="false" customHeight="false" outlineLevel="0" collapsed="false">
      <c r="A62" s="15"/>
      <c r="B62" s="15"/>
      <c r="C62" s="15"/>
      <c r="D62" s="15"/>
      <c r="E62" s="15"/>
      <c r="F62" s="15"/>
      <c r="G62" s="15"/>
      <c r="H62" s="15"/>
      <c r="I62" s="15"/>
      <c r="J62" s="15"/>
      <c r="K62" s="7"/>
      <c r="L62" s="7"/>
      <c r="M62" s="7"/>
    </row>
    <row r="63" customFormat="false" ht="15" hidden="false" customHeight="false" outlineLevel="0" collapsed="false">
      <c r="A63" s="15"/>
      <c r="B63" s="15"/>
      <c r="C63" s="15"/>
      <c r="D63" s="15"/>
      <c r="E63" s="15"/>
      <c r="F63" s="15"/>
      <c r="G63" s="15"/>
      <c r="H63" s="15"/>
      <c r="I63" s="15"/>
      <c r="J63" s="15"/>
      <c r="K63" s="7"/>
      <c r="L63" s="7"/>
      <c r="M63" s="7"/>
    </row>
    <row r="64" customFormat="false" ht="15" hidden="false" customHeight="false" outlineLevel="0" collapsed="false">
      <c r="A64" s="15"/>
      <c r="B64" s="15"/>
      <c r="C64" s="15"/>
      <c r="D64" s="15"/>
      <c r="E64" s="15"/>
      <c r="F64" s="15"/>
      <c r="G64" s="15"/>
      <c r="H64" s="15"/>
      <c r="I64" s="15"/>
      <c r="J64" s="15"/>
      <c r="K64" s="7"/>
      <c r="L64" s="7"/>
      <c r="M64" s="7"/>
    </row>
    <row r="65" customFormat="false" ht="15" hidden="false" customHeight="false" outlineLevel="0" collapsed="false">
      <c r="A65" s="15"/>
      <c r="B65" s="15"/>
      <c r="C65" s="15"/>
      <c r="D65" s="15"/>
      <c r="E65" s="15"/>
      <c r="F65" s="15"/>
      <c r="G65" s="15"/>
      <c r="H65" s="15"/>
      <c r="I65" s="15"/>
      <c r="J65" s="15"/>
      <c r="K65" s="7"/>
      <c r="L65" s="7"/>
      <c r="M65" s="7"/>
    </row>
    <row r="66" customFormat="false" ht="15" hidden="false" customHeight="false" outlineLevel="0" collapsed="false">
      <c r="A66" s="15"/>
      <c r="B66" s="15"/>
      <c r="C66" s="15"/>
      <c r="D66" s="15"/>
      <c r="E66" s="15"/>
      <c r="F66" s="15"/>
      <c r="G66" s="15"/>
      <c r="H66" s="15"/>
      <c r="I66" s="15"/>
      <c r="J66" s="15"/>
      <c r="K66" s="7"/>
      <c r="L66" s="7"/>
      <c r="M66" s="7"/>
    </row>
    <row r="67" customFormat="false" ht="15" hidden="false" customHeight="false" outlineLevel="0" collapsed="false">
      <c r="A67" s="15"/>
      <c r="B67" s="15"/>
      <c r="C67" s="15"/>
      <c r="D67" s="15"/>
      <c r="E67" s="15"/>
      <c r="F67" s="15"/>
      <c r="G67" s="15"/>
      <c r="H67" s="15"/>
      <c r="I67" s="15"/>
      <c r="J67" s="15"/>
      <c r="K67" s="7"/>
      <c r="L67" s="7"/>
      <c r="M67" s="7"/>
    </row>
    <row r="68" customFormat="false" ht="15" hidden="false" customHeight="false" outlineLevel="0" collapsed="false">
      <c r="A68" s="15"/>
      <c r="B68" s="15"/>
      <c r="C68" s="15"/>
      <c r="D68" s="15"/>
      <c r="E68" s="15"/>
      <c r="F68" s="15"/>
      <c r="G68" s="15"/>
      <c r="H68" s="15"/>
      <c r="I68" s="15"/>
      <c r="J68" s="15"/>
      <c r="K68" s="7"/>
      <c r="L68" s="7"/>
      <c r="M68" s="7"/>
    </row>
    <row r="69" customFormat="false" ht="15" hidden="false" customHeight="false" outlineLevel="0" collapsed="false">
      <c r="A69" s="15"/>
      <c r="B69" s="15"/>
      <c r="C69" s="15"/>
      <c r="D69" s="15"/>
      <c r="E69" s="15"/>
      <c r="F69" s="15"/>
      <c r="G69" s="15"/>
      <c r="H69" s="15"/>
      <c r="I69" s="15"/>
      <c r="J69" s="15"/>
      <c r="K69" s="7"/>
      <c r="L69" s="7"/>
      <c r="M69" s="7"/>
    </row>
    <row r="70" customFormat="false" ht="15" hidden="false" customHeight="false" outlineLevel="0" collapsed="false">
      <c r="A70" s="15"/>
      <c r="B70" s="15"/>
      <c r="C70" s="15"/>
      <c r="D70" s="15"/>
      <c r="E70" s="15"/>
      <c r="F70" s="15"/>
      <c r="G70" s="15"/>
      <c r="H70" s="15"/>
      <c r="I70" s="15"/>
      <c r="J70" s="15"/>
      <c r="K70" s="7"/>
      <c r="L70" s="7"/>
      <c r="M70" s="7"/>
    </row>
    <row r="71" customFormat="false" ht="15" hidden="false" customHeight="false" outlineLevel="0" collapsed="false">
      <c r="A71" s="15"/>
      <c r="B71" s="15"/>
      <c r="C71" s="15"/>
      <c r="D71" s="15"/>
      <c r="E71" s="15"/>
      <c r="F71" s="15"/>
      <c r="G71" s="15"/>
      <c r="H71" s="15"/>
      <c r="I71" s="15"/>
      <c r="J71" s="15"/>
      <c r="K71" s="7"/>
      <c r="L71" s="7"/>
      <c r="M71" s="7"/>
    </row>
    <row r="72" customFormat="false" ht="15" hidden="false" customHeight="false" outlineLevel="0" collapsed="false">
      <c r="A72" s="15"/>
      <c r="B72" s="15"/>
      <c r="C72" s="15"/>
      <c r="D72" s="15"/>
      <c r="E72" s="15"/>
      <c r="F72" s="15"/>
      <c r="G72" s="15"/>
      <c r="H72" s="15"/>
      <c r="I72" s="15"/>
      <c r="J72" s="15"/>
      <c r="K72" s="7"/>
      <c r="L72" s="7"/>
      <c r="M72" s="7"/>
    </row>
    <row r="73" customFormat="false" ht="15" hidden="false" customHeight="false" outlineLevel="0" collapsed="false">
      <c r="A73" s="15"/>
      <c r="B73" s="15"/>
      <c r="C73" s="15"/>
      <c r="D73" s="15"/>
      <c r="E73" s="15"/>
      <c r="F73" s="15"/>
      <c r="G73" s="15"/>
      <c r="H73" s="15"/>
      <c r="I73" s="15"/>
      <c r="J73" s="15"/>
      <c r="K73" s="7"/>
      <c r="L73" s="7"/>
      <c r="M73" s="7"/>
    </row>
    <row r="74" customFormat="false" ht="15" hidden="false" customHeight="false" outlineLevel="0" collapsed="false">
      <c r="A74" s="15"/>
      <c r="B74" s="15"/>
      <c r="C74" s="15"/>
      <c r="D74" s="15"/>
      <c r="E74" s="15"/>
      <c r="F74" s="15"/>
      <c r="G74" s="15"/>
      <c r="H74" s="15"/>
      <c r="I74" s="15"/>
      <c r="J74" s="15"/>
      <c r="K74" s="7"/>
      <c r="L74" s="7"/>
      <c r="M74" s="7"/>
    </row>
    <row r="75" customFormat="false" ht="15" hidden="false" customHeight="false" outlineLevel="0" collapsed="false">
      <c r="A75" s="15"/>
      <c r="B75" s="15"/>
      <c r="C75" s="15"/>
      <c r="D75" s="15"/>
      <c r="E75" s="15"/>
      <c r="F75" s="15"/>
      <c r="G75" s="15"/>
      <c r="H75" s="15"/>
      <c r="I75" s="15"/>
      <c r="J75" s="15"/>
      <c r="K75" s="7"/>
      <c r="L75" s="7"/>
      <c r="M75" s="7"/>
    </row>
    <row r="76" customFormat="false" ht="15" hidden="false" customHeight="false" outlineLevel="0" collapsed="false">
      <c r="A76" s="15"/>
      <c r="B76" s="15"/>
      <c r="C76" s="15"/>
      <c r="D76" s="15"/>
      <c r="E76" s="15"/>
      <c r="F76" s="15"/>
      <c r="G76" s="15"/>
      <c r="H76" s="15"/>
      <c r="I76" s="15"/>
      <c r="J76" s="15"/>
      <c r="K76" s="7"/>
      <c r="L76" s="7"/>
      <c r="M76" s="7"/>
    </row>
    <row r="77" customFormat="false" ht="15" hidden="false" customHeight="false" outlineLevel="0" collapsed="false">
      <c r="A77" s="15"/>
      <c r="B77" s="15"/>
      <c r="C77" s="15"/>
      <c r="D77" s="15"/>
      <c r="E77" s="15"/>
      <c r="F77" s="15"/>
      <c r="G77" s="15"/>
      <c r="H77" s="15"/>
      <c r="I77" s="15"/>
      <c r="J77" s="15"/>
      <c r="K77" s="7"/>
      <c r="L77" s="7"/>
      <c r="M77" s="7"/>
    </row>
    <row r="78" customFormat="false" ht="15" hidden="false" customHeight="false" outlineLevel="0" collapsed="false">
      <c r="A78" s="15"/>
      <c r="B78" s="15"/>
      <c r="C78" s="15"/>
      <c r="D78" s="15"/>
      <c r="E78" s="15"/>
      <c r="F78" s="15"/>
      <c r="G78" s="15"/>
      <c r="H78" s="15"/>
      <c r="I78" s="15"/>
      <c r="J78" s="15"/>
      <c r="K78" s="7"/>
      <c r="L78" s="7"/>
      <c r="M78" s="7"/>
    </row>
    <row r="79" customFormat="false" ht="15" hidden="false" customHeight="false" outlineLevel="0" collapsed="false">
      <c r="A79" s="15"/>
      <c r="B79" s="15"/>
      <c r="C79" s="15"/>
      <c r="D79" s="15"/>
      <c r="E79" s="15"/>
      <c r="F79" s="15"/>
      <c r="G79" s="15"/>
      <c r="H79" s="15"/>
      <c r="I79" s="15"/>
      <c r="J79" s="15"/>
      <c r="K79" s="7"/>
      <c r="L79" s="7"/>
      <c r="M79" s="7"/>
    </row>
    <row r="80" customFormat="false" ht="15" hidden="false" customHeight="false" outlineLevel="0" collapsed="false">
      <c r="A80" s="15"/>
      <c r="B80" s="15"/>
      <c r="C80" s="15"/>
      <c r="D80" s="15"/>
      <c r="E80" s="15"/>
      <c r="F80" s="15"/>
      <c r="G80" s="15"/>
      <c r="H80" s="15"/>
      <c r="I80" s="15"/>
      <c r="J80" s="15"/>
      <c r="K80" s="7"/>
      <c r="L80" s="7"/>
      <c r="M80" s="7"/>
    </row>
    <row r="81" customFormat="false" ht="15" hidden="false" customHeight="false" outlineLevel="0" collapsed="false">
      <c r="A81" s="15"/>
      <c r="B81" s="15"/>
      <c r="C81" s="15"/>
      <c r="D81" s="15"/>
      <c r="E81" s="15"/>
      <c r="F81" s="15"/>
      <c r="G81" s="15"/>
      <c r="H81" s="15"/>
      <c r="I81" s="15"/>
      <c r="J81" s="15"/>
      <c r="K81" s="7"/>
      <c r="L81" s="7"/>
      <c r="M81" s="7"/>
    </row>
    <row r="82" customFormat="false" ht="15" hidden="false" customHeight="false" outlineLevel="0" collapsed="false">
      <c r="A82" s="15"/>
      <c r="B82" s="15"/>
      <c r="C82" s="15"/>
      <c r="D82" s="15"/>
      <c r="E82" s="15"/>
      <c r="F82" s="15"/>
      <c r="G82" s="15"/>
      <c r="H82" s="15"/>
      <c r="I82" s="15"/>
      <c r="J82" s="15"/>
      <c r="K82" s="7"/>
      <c r="L82" s="7"/>
      <c r="M82" s="7"/>
    </row>
    <row r="83" customFormat="false" ht="15" hidden="false" customHeight="false" outlineLevel="0" collapsed="false">
      <c r="A83" s="15"/>
      <c r="B83" s="15"/>
      <c r="C83" s="15"/>
      <c r="D83" s="15"/>
      <c r="E83" s="15"/>
      <c r="F83" s="15"/>
      <c r="G83" s="15"/>
      <c r="H83" s="15"/>
      <c r="I83" s="15"/>
      <c r="J83" s="15"/>
      <c r="K83" s="7"/>
      <c r="L83" s="7"/>
      <c r="M83" s="7"/>
    </row>
    <row r="84" customFormat="false" ht="15" hidden="false" customHeight="false" outlineLevel="0" collapsed="false">
      <c r="A84" s="15"/>
      <c r="B84" s="15"/>
      <c r="C84" s="15"/>
      <c r="D84" s="15"/>
      <c r="E84" s="15"/>
      <c r="F84" s="15"/>
      <c r="G84" s="15"/>
      <c r="H84" s="15"/>
      <c r="I84" s="15"/>
      <c r="J84" s="15"/>
      <c r="K84" s="7"/>
      <c r="L84" s="7"/>
      <c r="M84" s="7"/>
    </row>
    <row r="85" customFormat="false" ht="15" hidden="false" customHeight="false" outlineLevel="0" collapsed="false">
      <c r="A85" s="15"/>
      <c r="B85" s="15"/>
      <c r="C85" s="15"/>
      <c r="D85" s="15"/>
      <c r="E85" s="15"/>
      <c r="F85" s="15"/>
      <c r="G85" s="15"/>
      <c r="H85" s="15"/>
      <c r="I85" s="15"/>
      <c r="J85" s="15"/>
      <c r="K85" s="7"/>
      <c r="L85" s="7"/>
      <c r="M85" s="7"/>
    </row>
    <row r="86" customFormat="false" ht="15" hidden="false" customHeight="false" outlineLevel="0" collapsed="false">
      <c r="A86" s="15"/>
      <c r="B86" s="15"/>
      <c r="C86" s="15"/>
      <c r="D86" s="15"/>
      <c r="E86" s="15"/>
      <c r="F86" s="15"/>
      <c r="G86" s="15"/>
      <c r="H86" s="15"/>
      <c r="I86" s="15"/>
      <c r="J86" s="15"/>
      <c r="K86" s="7"/>
      <c r="L86" s="7"/>
      <c r="M86" s="7"/>
    </row>
    <row r="87" customFormat="false" ht="15" hidden="false" customHeight="false" outlineLevel="0" collapsed="false">
      <c r="A87" s="15"/>
      <c r="B87" s="15"/>
      <c r="C87" s="15"/>
      <c r="D87" s="15"/>
      <c r="E87" s="15"/>
      <c r="F87" s="15"/>
      <c r="G87" s="15"/>
      <c r="H87" s="15"/>
      <c r="I87" s="15"/>
      <c r="J87" s="15"/>
      <c r="K87" s="7"/>
      <c r="L87" s="7"/>
      <c r="M87" s="7"/>
    </row>
    <row r="88" customFormat="false" ht="15" hidden="false" customHeight="false" outlineLevel="0" collapsed="false">
      <c r="A88" s="15"/>
      <c r="B88" s="15"/>
      <c r="C88" s="15"/>
      <c r="D88" s="15"/>
      <c r="E88" s="15"/>
      <c r="F88" s="15"/>
      <c r="G88" s="15"/>
      <c r="H88" s="15"/>
      <c r="I88" s="15"/>
      <c r="J88" s="15"/>
      <c r="K88" s="7"/>
      <c r="L88" s="7"/>
      <c r="M88" s="7"/>
    </row>
    <row r="89" customFormat="false" ht="15" hidden="false" customHeight="false" outlineLevel="0" collapsed="false">
      <c r="A89" s="15"/>
      <c r="B89" s="15"/>
      <c r="C89" s="15"/>
      <c r="D89" s="15"/>
      <c r="E89" s="15"/>
      <c r="F89" s="15"/>
      <c r="G89" s="15"/>
      <c r="H89" s="15"/>
      <c r="I89" s="15"/>
      <c r="J89" s="15"/>
      <c r="K89" s="7"/>
      <c r="L89" s="7"/>
      <c r="M89" s="7"/>
    </row>
    <row r="90" customFormat="false" ht="15" hidden="false" customHeight="false" outlineLevel="0" collapsed="false">
      <c r="A90" s="15"/>
      <c r="B90" s="15"/>
      <c r="C90" s="15"/>
      <c r="D90" s="15"/>
      <c r="E90" s="15"/>
      <c r="F90" s="15"/>
      <c r="G90" s="15"/>
      <c r="H90" s="15"/>
      <c r="I90" s="15"/>
      <c r="J90" s="15"/>
      <c r="K90" s="7"/>
      <c r="L90" s="7"/>
      <c r="M90" s="7"/>
    </row>
    <row r="91" customFormat="false" ht="15" hidden="false" customHeight="false" outlineLevel="0" collapsed="false">
      <c r="A91" s="15"/>
      <c r="B91" s="15"/>
      <c r="C91" s="15"/>
      <c r="D91" s="15"/>
      <c r="E91" s="15"/>
      <c r="F91" s="15"/>
      <c r="G91" s="15"/>
      <c r="H91" s="15"/>
      <c r="I91" s="15"/>
      <c r="J91" s="15"/>
      <c r="K91" s="7"/>
      <c r="L91" s="7"/>
      <c r="M91" s="7"/>
    </row>
    <row r="92" customFormat="false" ht="15" hidden="false" customHeight="false" outlineLevel="0" collapsed="false">
      <c r="A92" s="15"/>
      <c r="B92" s="15"/>
      <c r="C92" s="15"/>
      <c r="D92" s="15"/>
      <c r="E92" s="15"/>
      <c r="F92" s="15"/>
      <c r="G92" s="15"/>
      <c r="H92" s="15"/>
      <c r="I92" s="15"/>
      <c r="J92" s="15"/>
      <c r="K92" s="7"/>
      <c r="L92" s="7"/>
      <c r="M92" s="7"/>
    </row>
    <row r="93" customFormat="false" ht="15" hidden="false" customHeight="false" outlineLevel="0" collapsed="false">
      <c r="A93" s="15"/>
      <c r="B93" s="15"/>
      <c r="C93" s="15"/>
      <c r="D93" s="15"/>
      <c r="E93" s="15"/>
      <c r="F93" s="15"/>
      <c r="G93" s="15"/>
      <c r="H93" s="15"/>
      <c r="I93" s="15"/>
      <c r="J93" s="15"/>
      <c r="K93" s="7"/>
      <c r="L93" s="7"/>
      <c r="M93" s="7"/>
    </row>
    <row r="94" customFormat="false" ht="15" hidden="false" customHeight="false" outlineLevel="0" collapsed="false">
      <c r="A94" s="15"/>
      <c r="B94" s="15"/>
      <c r="C94" s="15"/>
      <c r="D94" s="15"/>
      <c r="E94" s="15"/>
      <c r="F94" s="15"/>
      <c r="G94" s="15"/>
      <c r="H94" s="15"/>
      <c r="I94" s="15"/>
      <c r="J94" s="15"/>
      <c r="K94" s="7"/>
      <c r="L94" s="7"/>
      <c r="M94" s="7"/>
    </row>
    <row r="95" customFormat="false" ht="15" hidden="false" customHeight="false" outlineLevel="0" collapsed="false">
      <c r="A95" s="15"/>
      <c r="B95" s="15"/>
      <c r="C95" s="15"/>
      <c r="D95" s="15"/>
      <c r="E95" s="15"/>
      <c r="F95" s="15"/>
      <c r="G95" s="15"/>
      <c r="H95" s="15"/>
      <c r="I95" s="15"/>
      <c r="J95" s="15"/>
      <c r="K95" s="7"/>
      <c r="L95" s="7"/>
      <c r="M95" s="7"/>
    </row>
    <row r="96" customFormat="false" ht="15" hidden="false" customHeight="false" outlineLevel="0" collapsed="false">
      <c r="A96" s="15"/>
      <c r="B96" s="15"/>
      <c r="C96" s="15"/>
      <c r="D96" s="15"/>
      <c r="E96" s="15"/>
      <c r="F96" s="15"/>
      <c r="G96" s="15"/>
      <c r="H96" s="15"/>
      <c r="I96" s="15"/>
      <c r="J96" s="15"/>
      <c r="K96" s="7"/>
      <c r="L96" s="7"/>
      <c r="M96" s="7"/>
    </row>
    <row r="97" customFormat="false" ht="15" hidden="false" customHeight="false" outlineLevel="0" collapsed="false">
      <c r="A97" s="15"/>
      <c r="B97" s="15"/>
      <c r="C97" s="15"/>
      <c r="D97" s="15"/>
      <c r="E97" s="15"/>
      <c r="F97" s="15"/>
      <c r="G97" s="15"/>
      <c r="H97" s="15"/>
      <c r="I97" s="15"/>
      <c r="J97" s="15"/>
      <c r="K97" s="7"/>
      <c r="L97" s="7"/>
      <c r="M97" s="7"/>
    </row>
    <row r="98" customFormat="false" ht="15" hidden="false" customHeight="false" outlineLevel="0" collapsed="false">
      <c r="A98" s="15"/>
      <c r="B98" s="15"/>
      <c r="C98" s="15"/>
      <c r="D98" s="15"/>
      <c r="E98" s="15"/>
      <c r="F98" s="15"/>
      <c r="G98" s="15"/>
      <c r="H98" s="15"/>
      <c r="I98" s="15"/>
      <c r="J98" s="15"/>
      <c r="K98" s="7"/>
      <c r="L98" s="7"/>
      <c r="M98" s="7"/>
    </row>
    <row r="99" customFormat="false" ht="15" hidden="false" customHeight="false" outlineLevel="0" collapsed="false">
      <c r="A99" s="15"/>
      <c r="B99" s="15"/>
      <c r="C99" s="15"/>
      <c r="D99" s="15"/>
      <c r="E99" s="15"/>
      <c r="F99" s="15"/>
      <c r="G99" s="15"/>
      <c r="H99" s="15"/>
      <c r="I99" s="15"/>
      <c r="J99" s="15"/>
      <c r="K99" s="7"/>
      <c r="L99" s="7"/>
      <c r="M99" s="7"/>
    </row>
    <row r="100" customFormat="false" ht="15" hidden="false" customHeight="false" outlineLevel="0" collapsed="false">
      <c r="A100" s="15"/>
      <c r="B100" s="15"/>
      <c r="C100" s="15"/>
      <c r="D100" s="15"/>
      <c r="E100" s="15"/>
      <c r="F100" s="15"/>
      <c r="G100" s="15"/>
      <c r="H100" s="15"/>
      <c r="I100" s="15"/>
      <c r="J100" s="15"/>
      <c r="K100" s="7"/>
      <c r="L100" s="7"/>
      <c r="M100" s="7"/>
    </row>
    <row r="101" customFormat="false" ht="15" hidden="false" customHeight="false" outlineLevel="0" collapsed="false">
      <c r="A101" s="15"/>
      <c r="B101" s="15"/>
      <c r="C101" s="15"/>
      <c r="D101" s="15"/>
      <c r="E101" s="15"/>
      <c r="F101" s="15"/>
      <c r="G101" s="15"/>
      <c r="H101" s="15"/>
      <c r="I101" s="15"/>
      <c r="J101" s="15"/>
      <c r="K101" s="7"/>
      <c r="L101" s="7"/>
      <c r="M101" s="7"/>
    </row>
    <row r="102" customFormat="false" ht="15" hidden="false" customHeight="false" outlineLevel="0" collapsed="false">
      <c r="A102" s="15"/>
      <c r="B102" s="15"/>
      <c r="C102" s="15"/>
      <c r="D102" s="15"/>
      <c r="E102" s="15"/>
      <c r="F102" s="15"/>
      <c r="G102" s="15"/>
      <c r="H102" s="15"/>
      <c r="I102" s="15"/>
      <c r="J102" s="15"/>
      <c r="K102" s="7"/>
      <c r="L102" s="7"/>
      <c r="M102" s="7"/>
    </row>
    <row r="103" customFormat="false" ht="15" hidden="false" customHeight="false" outlineLevel="0" collapsed="false">
      <c r="A103" s="15"/>
      <c r="B103" s="15"/>
      <c r="C103" s="15"/>
      <c r="D103" s="15"/>
      <c r="E103" s="15"/>
      <c r="F103" s="15"/>
      <c r="G103" s="15"/>
      <c r="H103" s="15"/>
      <c r="I103" s="15"/>
      <c r="J103" s="15"/>
      <c r="K103" s="7"/>
      <c r="L103" s="7"/>
      <c r="M103" s="7"/>
    </row>
    <row r="104" customFormat="false" ht="15" hidden="false" customHeight="false" outlineLevel="0" collapsed="false">
      <c r="A104" s="15"/>
      <c r="B104" s="15"/>
      <c r="C104" s="15"/>
      <c r="D104" s="15"/>
      <c r="E104" s="15"/>
      <c r="F104" s="15"/>
      <c r="G104" s="15"/>
      <c r="H104" s="15"/>
      <c r="I104" s="15"/>
      <c r="J104" s="15"/>
      <c r="K104" s="7"/>
      <c r="L104" s="7"/>
      <c r="M104" s="7"/>
    </row>
    <row r="105" customFormat="false" ht="15" hidden="false" customHeight="false" outlineLevel="0" collapsed="false">
      <c r="A105" s="15"/>
      <c r="B105" s="15"/>
      <c r="C105" s="15"/>
      <c r="D105" s="15"/>
      <c r="E105" s="15"/>
      <c r="F105" s="15"/>
      <c r="G105" s="15"/>
      <c r="H105" s="15"/>
      <c r="I105" s="15"/>
      <c r="J105" s="15"/>
      <c r="K105" s="7"/>
      <c r="L105" s="7"/>
      <c r="M105" s="7"/>
    </row>
    <row r="106" customFormat="false" ht="15" hidden="false" customHeight="false" outlineLevel="0" collapsed="false">
      <c r="A106" s="15"/>
      <c r="B106" s="15"/>
      <c r="C106" s="15"/>
      <c r="D106" s="15"/>
      <c r="E106" s="15"/>
      <c r="F106" s="15"/>
      <c r="G106" s="15"/>
      <c r="H106" s="15"/>
      <c r="I106" s="15"/>
      <c r="J106" s="15"/>
      <c r="K106" s="7"/>
      <c r="L106" s="7"/>
      <c r="M106" s="7"/>
    </row>
    <row r="107" customFormat="false" ht="15" hidden="false" customHeight="false" outlineLevel="0" collapsed="false">
      <c r="A107" s="15"/>
      <c r="B107" s="15"/>
      <c r="C107" s="15"/>
      <c r="D107" s="15"/>
      <c r="E107" s="15"/>
      <c r="F107" s="15"/>
      <c r="G107" s="15"/>
      <c r="H107" s="15"/>
      <c r="I107" s="15"/>
      <c r="J107" s="15"/>
      <c r="K107" s="7"/>
      <c r="L107" s="7"/>
      <c r="M107" s="7"/>
    </row>
    <row r="108" customFormat="false" ht="15" hidden="false" customHeight="false" outlineLevel="0" collapsed="false">
      <c r="A108" s="15"/>
      <c r="B108" s="15"/>
      <c r="C108" s="15"/>
      <c r="D108" s="15"/>
      <c r="E108" s="15"/>
      <c r="F108" s="15"/>
      <c r="G108" s="15"/>
      <c r="H108" s="15"/>
      <c r="I108" s="15"/>
      <c r="J108" s="15"/>
      <c r="K108" s="7"/>
      <c r="L108" s="7"/>
      <c r="M108" s="7"/>
    </row>
    <row r="109" customFormat="false" ht="15" hidden="false" customHeight="false" outlineLevel="0" collapsed="false">
      <c r="A109" s="15"/>
      <c r="B109" s="15"/>
      <c r="C109" s="15"/>
      <c r="D109" s="15"/>
      <c r="E109" s="15"/>
      <c r="F109" s="15"/>
      <c r="G109" s="15"/>
      <c r="H109" s="15"/>
      <c r="I109" s="15"/>
      <c r="J109" s="15"/>
      <c r="K109" s="7"/>
      <c r="L109" s="7"/>
      <c r="M109" s="7"/>
    </row>
    <row r="110" customFormat="false" ht="15" hidden="false" customHeight="false" outlineLevel="0" collapsed="false">
      <c r="A110" s="15"/>
      <c r="B110" s="15"/>
      <c r="C110" s="15"/>
      <c r="D110" s="15"/>
      <c r="E110" s="15"/>
      <c r="F110" s="15"/>
      <c r="G110" s="15"/>
      <c r="H110" s="15"/>
      <c r="I110" s="15"/>
      <c r="J110" s="15"/>
      <c r="K110" s="7"/>
      <c r="L110" s="7"/>
      <c r="M110" s="7"/>
    </row>
    <row r="111" customFormat="false" ht="15" hidden="false" customHeight="false" outlineLevel="0" collapsed="false">
      <c r="A111" s="15"/>
      <c r="B111" s="15"/>
      <c r="C111" s="15"/>
      <c r="D111" s="15"/>
      <c r="E111" s="15"/>
      <c r="F111" s="15"/>
      <c r="G111" s="15"/>
      <c r="H111" s="15"/>
      <c r="I111" s="15"/>
      <c r="J111" s="15"/>
      <c r="K111" s="7"/>
      <c r="L111" s="7"/>
      <c r="M111" s="7"/>
    </row>
    <row r="112" customFormat="false" ht="15" hidden="false" customHeight="false" outlineLevel="0" collapsed="false">
      <c r="A112" s="15"/>
      <c r="B112" s="15"/>
      <c r="C112" s="15"/>
      <c r="D112" s="15"/>
      <c r="E112" s="15"/>
      <c r="F112" s="15"/>
      <c r="G112" s="15"/>
      <c r="H112" s="15"/>
      <c r="I112" s="15"/>
      <c r="J112" s="15"/>
      <c r="K112" s="7"/>
      <c r="L112" s="7"/>
      <c r="M112" s="7"/>
    </row>
    <row r="113" customFormat="false" ht="15" hidden="false" customHeight="false" outlineLevel="0" collapsed="false">
      <c r="A113" s="15"/>
      <c r="B113" s="15"/>
      <c r="C113" s="15"/>
      <c r="D113" s="15"/>
      <c r="E113" s="15"/>
      <c r="F113" s="15"/>
      <c r="G113" s="15"/>
      <c r="H113" s="15"/>
      <c r="I113" s="15"/>
      <c r="J113" s="15"/>
      <c r="K113" s="7"/>
      <c r="L113" s="7"/>
      <c r="M113" s="7"/>
    </row>
    <row r="114" customFormat="false" ht="15" hidden="false" customHeight="false" outlineLevel="0" collapsed="false">
      <c r="A114" s="15"/>
      <c r="B114" s="15"/>
      <c r="C114" s="15"/>
      <c r="D114" s="15"/>
      <c r="E114" s="15"/>
      <c r="F114" s="15"/>
      <c r="G114" s="15"/>
      <c r="H114" s="15"/>
      <c r="I114" s="15"/>
      <c r="J114" s="15"/>
      <c r="K114" s="7"/>
      <c r="L114" s="7"/>
      <c r="M114" s="7"/>
    </row>
    <row r="115" customFormat="false" ht="15" hidden="false" customHeight="false" outlineLevel="0" collapsed="false">
      <c r="A115" s="15"/>
      <c r="B115" s="15"/>
      <c r="C115" s="15"/>
      <c r="D115" s="15"/>
      <c r="E115" s="15"/>
      <c r="F115" s="15"/>
      <c r="G115" s="15"/>
      <c r="H115" s="15"/>
      <c r="I115" s="15"/>
      <c r="J115" s="15"/>
      <c r="K115" s="7"/>
      <c r="L115" s="7"/>
      <c r="M115" s="7"/>
    </row>
    <row r="116" customFormat="false" ht="15" hidden="false" customHeight="false" outlineLevel="0" collapsed="false">
      <c r="A116" s="15"/>
      <c r="B116" s="15"/>
      <c r="C116" s="15"/>
      <c r="D116" s="15"/>
      <c r="E116" s="15"/>
      <c r="F116" s="15"/>
      <c r="G116" s="15"/>
      <c r="H116" s="15"/>
      <c r="I116" s="15"/>
      <c r="J116" s="15"/>
      <c r="K116" s="7"/>
      <c r="L116" s="7"/>
      <c r="M116" s="7"/>
    </row>
    <row r="117" customFormat="false" ht="15" hidden="false" customHeight="false" outlineLevel="0" collapsed="false">
      <c r="A117" s="15"/>
      <c r="B117" s="15"/>
      <c r="C117" s="15"/>
      <c r="D117" s="15"/>
      <c r="E117" s="15"/>
      <c r="F117" s="15"/>
      <c r="G117" s="15"/>
      <c r="H117" s="15"/>
      <c r="I117" s="15"/>
      <c r="J117" s="15"/>
      <c r="K117" s="7"/>
      <c r="L117" s="7"/>
      <c r="M117" s="7"/>
    </row>
    <row r="118" customFormat="false" ht="15" hidden="false" customHeight="false" outlineLevel="0" collapsed="false">
      <c r="A118" s="15"/>
      <c r="B118" s="15"/>
      <c r="C118" s="15"/>
      <c r="D118" s="15"/>
      <c r="E118" s="15"/>
      <c r="F118" s="15"/>
      <c r="G118" s="15"/>
      <c r="H118" s="15"/>
      <c r="I118" s="15"/>
      <c r="J118" s="15"/>
      <c r="K118" s="7"/>
      <c r="L118" s="7"/>
      <c r="M118" s="7"/>
    </row>
    <row r="119" customFormat="false" ht="15" hidden="false" customHeight="false" outlineLevel="0" collapsed="false">
      <c r="A119" s="80"/>
      <c r="B119" s="80"/>
      <c r="C119" s="80"/>
      <c r="D119" s="80"/>
      <c r="E119" s="80"/>
      <c r="F119" s="80"/>
      <c r="G119" s="80"/>
      <c r="H119" s="80"/>
      <c r="I119" s="80"/>
      <c r="J119" s="80"/>
      <c r="K119" s="81"/>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sheetData>
  <mergeCells count="2">
    <mergeCell ref="A1:K1"/>
    <mergeCell ref="A2:K2"/>
  </mergeCells>
  <hyperlinks>
    <hyperlink ref="G5" r:id="rId1" display="http://parvo.tatarstan.ru 19.02.2018"/>
    <hyperlink ref="G6" r:id="rId2" display="http://parvo.tatarstan.ru 19.02.2018"/>
    <hyperlink ref="G7" r:id="rId3" display="http://parvo.tatarstan.ru 19.02.2018"/>
    <hyperlink ref="G8" r:id="rId4" display="http://parvo.tatarstan.ru 28.02.2018"/>
    <hyperlink ref="G9" r:id="rId5" display="http://parvo.tatarstan.ru 28.02.2018"/>
    <hyperlink ref="G10" r:id="rId6" display="http://parvo.tatarstan.ru 28.02.2018"/>
    <hyperlink ref="G11" r:id="rId7" display="http://parvo.tatarstan.ru 12.03.2018"/>
    <hyperlink ref="G12" r:id="rId8" display="http://parvo.tatarstan.ru 26.03.2018"/>
    <hyperlink ref="G13" r:id="rId9" display="http://parvo.tatarstan.ru 08.05.2018"/>
    <hyperlink ref="G14" r:id="rId10" display="http://parvo.tatarstan.ru 08.05.2018"/>
    <hyperlink ref="G15" r:id="rId11" display="http://parvo.tatarstan.ru 23.04.2018"/>
    <hyperlink ref="G16" r:id="rId12" display="http://parvo.tatarstan.ru 22.05.2018"/>
    <hyperlink ref="G17" r:id="rId13" display="http://parvo.tatarstan.ru 20.06.2018"/>
    <hyperlink ref="G18" r:id="rId14" display="http://parvo.tatarstan.ru 07.08.2018"/>
    <hyperlink ref="G19" r:id="rId15" display="http://parvo.tatarstan.ru 03.09.2018"/>
    <hyperlink ref="G20" r:id="rId16" display="http://parvo.tatarstan.ru 18.09.2018"/>
    <hyperlink ref="G21" r:id="rId17" display="http://parvo.tatarstan.ru 29.09.2018"/>
    <hyperlink ref="G23" r:id="rId18" display="Информационные стенды, http://parvo.tatarstan.ru 29.09.2018, районная газета «Саба таңнары» 03.10.2018"/>
    <hyperlink ref="G24" r:id="rId19" display="http://parvo.tatarstan.ru 29.09.2018"/>
    <hyperlink ref="G25" r:id="rId20" display="http://parvo.tatarstan.ru 29.09.2018"/>
    <hyperlink ref="G26" r:id="rId21" display="http://parvo.tatarstan.ru 19.11.2018"/>
    <hyperlink ref="G27" r:id="rId22" display="http://pravo.tatarstan.ru 19.11.2018"/>
    <hyperlink ref="G28" r:id="rId23" display="http://pravo.tatarstan.ru 23.11.2018"/>
    <hyperlink ref="G29" r:id="rId24" display="http://pravo.tatarstan.ru 30.11.2018"/>
    <hyperlink ref="G30" r:id="rId25" display="http://parvo.tatarstan.ru 20.12.2018"/>
    <hyperlink ref="G32" r:id="rId26" display="http://parvo.tatarstan.ru 29.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3"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M167"/>
  <sheetViews>
    <sheetView showFormulas="false" showGridLines="true" showRowColHeaders="true" showZeros="true" rightToLeft="false" tabSelected="false" showOutlineSymbols="true" defaultGridColor="true" view="pageBreakPreview" topLeftCell="A27" colorId="64" zoomScale="70" zoomScaleNormal="70" zoomScalePageLayoutView="70" workbookViewId="0">
      <selection pane="topLeft" activeCell="C28" activeCellId="0" sqref="C28"/>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7.29"/>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15"/>
    <col collapsed="false" customWidth="false" hidden="false" outlineLevel="0" max="13" min="13" style="36"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4"/>
    </row>
    <row r="2" customFormat="false" ht="20.25" hidden="false" customHeight="false" outlineLevel="0" collapsed="false">
      <c r="A2" s="3" t="s">
        <v>561</v>
      </c>
      <c r="B2" s="3"/>
      <c r="C2" s="3"/>
      <c r="D2" s="3"/>
      <c r="E2" s="3"/>
      <c r="F2" s="3"/>
      <c r="G2" s="3"/>
      <c r="H2" s="3"/>
      <c r="I2" s="3"/>
      <c r="J2" s="3"/>
      <c r="K2" s="3"/>
      <c r="L2" s="4"/>
    </row>
    <row r="3" customFormat="false" ht="51" hidden="false" customHeight="false" outlineLevel="0" collapsed="false">
      <c r="A3" s="97" t="s">
        <v>3</v>
      </c>
      <c r="B3" s="97" t="s">
        <v>4</v>
      </c>
      <c r="C3" s="97" t="s">
        <v>5</v>
      </c>
      <c r="D3" s="97" t="s">
        <v>6</v>
      </c>
      <c r="E3" s="97" t="s">
        <v>7</v>
      </c>
      <c r="F3" s="97" t="s">
        <v>8</v>
      </c>
      <c r="G3" s="97" t="s">
        <v>9</v>
      </c>
      <c r="H3" s="97" t="s">
        <v>10</v>
      </c>
      <c r="I3" s="97" t="s">
        <v>301</v>
      </c>
      <c r="J3" s="97" t="s">
        <v>12</v>
      </c>
      <c r="K3" s="97" t="s">
        <v>13</v>
      </c>
      <c r="L3" s="98"/>
      <c r="M3" s="134"/>
    </row>
    <row r="4" customFormat="false" ht="51" hidden="false" customHeight="false" outlineLevel="0" collapsed="false">
      <c r="A4" s="11" t="n">
        <v>1</v>
      </c>
      <c r="B4" s="11" t="n">
        <v>1</v>
      </c>
      <c r="C4" s="41" t="n">
        <v>43139</v>
      </c>
      <c r="D4" s="42" t="s">
        <v>236</v>
      </c>
      <c r="E4" s="42" t="s">
        <v>562</v>
      </c>
      <c r="F4" s="42" t="s">
        <v>563</v>
      </c>
      <c r="G4" s="11"/>
      <c r="H4" s="11"/>
      <c r="I4" s="11"/>
      <c r="J4" s="11"/>
      <c r="K4" s="11" t="s">
        <v>239</v>
      </c>
      <c r="L4" s="5"/>
      <c r="M4" s="38"/>
    </row>
    <row r="5" customFormat="false" ht="102" hidden="false" customHeight="false" outlineLevel="0" collapsed="false">
      <c r="A5" s="43" t="n">
        <v>2</v>
      </c>
      <c r="B5" s="42" t="n">
        <v>2</v>
      </c>
      <c r="C5" s="41" t="n">
        <v>43139</v>
      </c>
      <c r="D5" s="42" t="s">
        <v>236</v>
      </c>
      <c r="E5" s="42" t="s">
        <v>562</v>
      </c>
      <c r="F5" s="42" t="s">
        <v>564</v>
      </c>
      <c r="G5" s="12" t="s">
        <v>565</v>
      </c>
      <c r="H5" s="42" t="s">
        <v>566</v>
      </c>
      <c r="I5" s="9"/>
      <c r="J5" s="9"/>
      <c r="K5" s="110" t="n">
        <v>43153</v>
      </c>
      <c r="L5" s="5"/>
      <c r="M5" s="7"/>
    </row>
    <row r="6" customFormat="false" ht="76.5" hidden="false" customHeight="false" outlineLevel="0" collapsed="false">
      <c r="A6" s="43" t="n">
        <v>3</v>
      </c>
      <c r="B6" s="42" t="n">
        <v>3</v>
      </c>
      <c r="C6" s="41" t="n">
        <v>43139</v>
      </c>
      <c r="D6" s="42" t="s">
        <v>236</v>
      </c>
      <c r="E6" s="42" t="s">
        <v>562</v>
      </c>
      <c r="F6" s="42" t="s">
        <v>567</v>
      </c>
      <c r="G6" s="12" t="s">
        <v>565</v>
      </c>
      <c r="H6" s="42" t="s">
        <v>568</v>
      </c>
      <c r="I6" s="15"/>
      <c r="J6" s="15"/>
      <c r="K6" s="110" t="n">
        <v>43153</v>
      </c>
      <c r="L6" s="7"/>
      <c r="M6" s="7"/>
    </row>
    <row r="7" customFormat="false" ht="114.75" hidden="false" customHeight="false" outlineLevel="0" collapsed="false">
      <c r="A7" s="11" t="n">
        <v>4</v>
      </c>
      <c r="B7" s="42" t="n">
        <v>5</v>
      </c>
      <c r="C7" s="41" t="n">
        <v>43150</v>
      </c>
      <c r="D7" s="42" t="s">
        <v>236</v>
      </c>
      <c r="E7" s="42" t="s">
        <v>562</v>
      </c>
      <c r="F7" s="42" t="s">
        <v>569</v>
      </c>
      <c r="G7" s="12" t="s">
        <v>570</v>
      </c>
      <c r="H7" s="42"/>
      <c r="I7" s="15"/>
      <c r="J7" s="15"/>
      <c r="K7" s="110" t="n">
        <v>43153</v>
      </c>
      <c r="L7" s="7"/>
      <c r="M7" s="7"/>
    </row>
    <row r="8" customFormat="false" ht="127.5" hidden="false" customHeight="false" outlineLevel="0" collapsed="false">
      <c r="A8" s="43" t="n">
        <v>5</v>
      </c>
      <c r="B8" s="42" t="n">
        <v>5</v>
      </c>
      <c r="C8" s="42" t="s">
        <v>508</v>
      </c>
      <c r="D8" s="42" t="s">
        <v>236</v>
      </c>
      <c r="E8" s="42" t="s">
        <v>571</v>
      </c>
      <c r="F8" s="42" t="s">
        <v>572</v>
      </c>
      <c r="G8" s="12" t="s">
        <v>573</v>
      </c>
      <c r="H8" s="42" t="s">
        <v>574</v>
      </c>
      <c r="I8" s="15"/>
      <c r="J8" s="15"/>
      <c r="K8" s="8" t="n">
        <v>43172</v>
      </c>
      <c r="L8" s="7"/>
      <c r="M8" s="7"/>
    </row>
    <row r="9" customFormat="false" ht="75" hidden="false" customHeight="false" outlineLevel="0" collapsed="false">
      <c r="A9" s="43" t="n">
        <v>6</v>
      </c>
      <c r="B9" s="38" t="n">
        <v>6</v>
      </c>
      <c r="C9" s="44" t="n">
        <v>43173</v>
      </c>
      <c r="D9" s="38" t="s">
        <v>36</v>
      </c>
      <c r="E9" s="38" t="s">
        <v>571</v>
      </c>
      <c r="F9" s="38" t="s">
        <v>575</v>
      </c>
      <c r="G9" s="12" t="s">
        <v>576</v>
      </c>
      <c r="H9" s="42" t="s">
        <v>252</v>
      </c>
      <c r="I9" s="15"/>
      <c r="J9" s="15"/>
      <c r="K9" s="8" t="n">
        <v>43173</v>
      </c>
      <c r="L9" s="7"/>
      <c r="M9" s="7"/>
    </row>
    <row r="10" customFormat="false" ht="76.5" hidden="false" customHeight="false" outlineLevel="0" collapsed="false">
      <c r="A10" s="11" t="n">
        <v>7</v>
      </c>
      <c r="B10" s="42" t="n">
        <v>9</v>
      </c>
      <c r="C10" s="41" t="n">
        <v>43183</v>
      </c>
      <c r="D10" s="42" t="s">
        <v>15</v>
      </c>
      <c r="E10" s="42" t="s">
        <v>571</v>
      </c>
      <c r="F10" s="42" t="s">
        <v>577</v>
      </c>
      <c r="G10" s="12" t="s">
        <v>578</v>
      </c>
      <c r="H10" s="42" t="s">
        <v>579</v>
      </c>
      <c r="I10" s="15"/>
      <c r="J10" s="15"/>
      <c r="K10" s="8" t="n">
        <v>43196</v>
      </c>
      <c r="L10" s="7"/>
      <c r="M10" s="7"/>
    </row>
    <row r="11" customFormat="false" ht="63.75" hidden="false" customHeight="false" outlineLevel="0" collapsed="false">
      <c r="A11" s="43" t="n">
        <v>8</v>
      </c>
      <c r="B11" s="42" t="n">
        <v>19</v>
      </c>
      <c r="C11" s="41" t="n">
        <v>43207</v>
      </c>
      <c r="D11" s="42" t="s">
        <v>36</v>
      </c>
      <c r="E11" s="42" t="s">
        <v>571</v>
      </c>
      <c r="F11" s="42" t="s">
        <v>257</v>
      </c>
      <c r="G11" s="12" t="s">
        <v>580</v>
      </c>
      <c r="H11" s="43"/>
      <c r="I11" s="15"/>
      <c r="J11" s="15"/>
      <c r="K11" s="8" t="n">
        <v>43230</v>
      </c>
      <c r="L11" s="7"/>
      <c r="M11" s="7"/>
    </row>
    <row r="12" customFormat="false" ht="63.75" hidden="false" customHeight="false" outlineLevel="0" collapsed="false">
      <c r="A12" s="43" t="n">
        <v>9</v>
      </c>
      <c r="B12" s="42" t="n">
        <v>10</v>
      </c>
      <c r="C12" s="41" t="n">
        <v>43218</v>
      </c>
      <c r="D12" s="42" t="s">
        <v>236</v>
      </c>
      <c r="E12" s="42" t="s">
        <v>562</v>
      </c>
      <c r="F12" s="42" t="s">
        <v>581</v>
      </c>
      <c r="G12" s="12" t="s">
        <v>580</v>
      </c>
      <c r="H12" s="43"/>
      <c r="I12" s="15"/>
      <c r="J12" s="15"/>
      <c r="K12" s="8" t="n">
        <v>43230</v>
      </c>
      <c r="L12" s="7"/>
      <c r="M12" s="7"/>
    </row>
    <row r="13" customFormat="false" ht="89.25" hidden="false" customHeight="false" outlineLevel="0" collapsed="false">
      <c r="A13" s="11" t="n">
        <v>10</v>
      </c>
      <c r="B13" s="42" t="n">
        <v>22</v>
      </c>
      <c r="C13" s="41" t="n">
        <v>43220</v>
      </c>
      <c r="D13" s="42" t="s">
        <v>36</v>
      </c>
      <c r="E13" s="42" t="s">
        <v>571</v>
      </c>
      <c r="F13" s="42" t="s">
        <v>582</v>
      </c>
      <c r="G13" s="12" t="s">
        <v>583</v>
      </c>
      <c r="H13" s="42" t="s">
        <v>263</v>
      </c>
      <c r="I13" s="15"/>
      <c r="J13" s="15"/>
      <c r="K13" s="8" t="n">
        <v>43230</v>
      </c>
      <c r="L13" s="7"/>
      <c r="M13" s="7"/>
    </row>
    <row r="14" customFormat="false" ht="75" hidden="false" customHeight="false" outlineLevel="0" collapsed="false">
      <c r="A14" s="43" t="n">
        <v>11</v>
      </c>
      <c r="B14" s="38" t="n">
        <v>23</v>
      </c>
      <c r="C14" s="44" t="n">
        <v>43235</v>
      </c>
      <c r="D14" s="38" t="s">
        <v>36</v>
      </c>
      <c r="E14" s="38" t="s">
        <v>571</v>
      </c>
      <c r="F14" s="38" t="s">
        <v>584</v>
      </c>
      <c r="G14" s="12" t="s">
        <v>585</v>
      </c>
      <c r="H14" s="38"/>
      <c r="I14" s="15"/>
      <c r="J14" s="15"/>
      <c r="K14" s="8" t="n">
        <v>43278</v>
      </c>
      <c r="L14" s="7"/>
      <c r="M14" s="7"/>
    </row>
    <row r="15" customFormat="false" ht="105" hidden="false" customHeight="false" outlineLevel="0" collapsed="false">
      <c r="A15" s="43" t="n">
        <v>12</v>
      </c>
      <c r="B15" s="38" t="n">
        <v>11</v>
      </c>
      <c r="C15" s="44" t="n">
        <v>43241</v>
      </c>
      <c r="D15" s="38" t="s">
        <v>236</v>
      </c>
      <c r="E15" s="38" t="s">
        <v>562</v>
      </c>
      <c r="F15" s="38" t="s">
        <v>586</v>
      </c>
      <c r="G15" s="12" t="s">
        <v>587</v>
      </c>
      <c r="H15" s="38" t="s">
        <v>588</v>
      </c>
      <c r="I15" s="15"/>
      <c r="J15" s="15"/>
      <c r="K15" s="8" t="n">
        <v>43278</v>
      </c>
      <c r="L15" s="7"/>
      <c r="M15" s="7"/>
    </row>
    <row r="16" customFormat="false" ht="105" hidden="false" customHeight="false" outlineLevel="0" collapsed="false">
      <c r="A16" s="11" t="n">
        <v>13</v>
      </c>
      <c r="B16" s="38" t="n">
        <v>13</v>
      </c>
      <c r="C16" s="44" t="n">
        <v>43318</v>
      </c>
      <c r="D16" s="38" t="s">
        <v>236</v>
      </c>
      <c r="E16" s="38" t="s">
        <v>562</v>
      </c>
      <c r="F16" s="38" t="s">
        <v>589</v>
      </c>
      <c r="G16" s="12" t="s">
        <v>590</v>
      </c>
      <c r="H16" s="38"/>
      <c r="I16" s="15"/>
      <c r="J16" s="15"/>
      <c r="K16" s="8" t="n">
        <v>43326</v>
      </c>
      <c r="L16" s="7" t="s">
        <v>272</v>
      </c>
      <c r="M16" s="7"/>
    </row>
    <row r="17" customFormat="false" ht="150" hidden="false" customHeight="false" outlineLevel="0" collapsed="false">
      <c r="A17" s="39" t="n">
        <v>14</v>
      </c>
      <c r="B17" s="38" t="n">
        <v>27</v>
      </c>
      <c r="C17" s="44" t="n">
        <v>43348</v>
      </c>
      <c r="D17" s="38" t="s">
        <v>36</v>
      </c>
      <c r="E17" s="38" t="s">
        <v>571</v>
      </c>
      <c r="F17" s="38" t="s">
        <v>591</v>
      </c>
      <c r="G17" s="12" t="s">
        <v>592</v>
      </c>
      <c r="H17" s="38" t="s">
        <v>593</v>
      </c>
      <c r="I17" s="15"/>
      <c r="J17" s="15"/>
      <c r="K17" s="8" t="n">
        <v>43361</v>
      </c>
      <c r="L17" s="7" t="s">
        <v>272</v>
      </c>
      <c r="M17" s="7"/>
    </row>
    <row r="18" customFormat="false" ht="165" hidden="false" customHeight="false" outlineLevel="0" collapsed="false">
      <c r="A18" s="39" t="n">
        <v>15</v>
      </c>
      <c r="B18" s="38" t="n">
        <v>28</v>
      </c>
      <c r="C18" s="44" t="n">
        <v>43360</v>
      </c>
      <c r="D18" s="38" t="s">
        <v>36</v>
      </c>
      <c r="E18" s="38" t="s">
        <v>571</v>
      </c>
      <c r="F18" s="38" t="s">
        <v>594</v>
      </c>
      <c r="G18" s="12" t="s">
        <v>595</v>
      </c>
      <c r="H18" s="38" t="s">
        <v>278</v>
      </c>
      <c r="I18" s="15"/>
      <c r="J18" s="15"/>
      <c r="K18" s="8" t="n">
        <v>43361</v>
      </c>
      <c r="L18" s="7" t="s">
        <v>272</v>
      </c>
      <c r="M18" s="7"/>
    </row>
    <row r="19" customFormat="false" ht="105" hidden="false" customHeight="false" outlineLevel="0" collapsed="false">
      <c r="A19" s="39" t="n">
        <v>16</v>
      </c>
      <c r="B19" s="38" t="n">
        <v>16</v>
      </c>
      <c r="C19" s="44" t="n">
        <v>43368</v>
      </c>
      <c r="D19" s="38" t="s">
        <v>236</v>
      </c>
      <c r="E19" s="38" t="s">
        <v>562</v>
      </c>
      <c r="F19" s="38" t="s">
        <v>596</v>
      </c>
      <c r="G19" s="12" t="s">
        <v>597</v>
      </c>
      <c r="H19" s="39"/>
      <c r="I19" s="15"/>
      <c r="J19" s="15"/>
      <c r="K19" s="8" t="n">
        <v>43377</v>
      </c>
      <c r="L19" s="7" t="s">
        <v>272</v>
      </c>
      <c r="M19" s="7"/>
    </row>
    <row r="20" customFormat="false" ht="75" hidden="false" customHeight="false" outlineLevel="0" collapsed="false">
      <c r="A20" s="39" t="n">
        <v>17</v>
      </c>
      <c r="B20" s="38" t="n">
        <v>17</v>
      </c>
      <c r="C20" s="44" t="n">
        <v>43368</v>
      </c>
      <c r="D20" s="38" t="s">
        <v>236</v>
      </c>
      <c r="E20" s="38" t="s">
        <v>562</v>
      </c>
      <c r="F20" s="38" t="s">
        <v>598</v>
      </c>
      <c r="G20" s="12" t="s">
        <v>599</v>
      </c>
      <c r="H20" s="39"/>
      <c r="I20" s="15"/>
      <c r="J20" s="15"/>
      <c r="K20" s="8" t="n">
        <v>43377</v>
      </c>
      <c r="L20" s="7" t="s">
        <v>272</v>
      </c>
      <c r="M20" s="7"/>
    </row>
    <row r="21" customFormat="false" ht="164.25" hidden="false" customHeight="false" outlineLevel="0" collapsed="false">
      <c r="A21" s="39" t="n">
        <v>18</v>
      </c>
      <c r="B21" s="38" t="n">
        <v>18</v>
      </c>
      <c r="C21" s="44" t="n">
        <v>43368</v>
      </c>
      <c r="D21" s="38" t="s">
        <v>236</v>
      </c>
      <c r="E21" s="38" t="s">
        <v>562</v>
      </c>
      <c r="F21" s="38" t="s">
        <v>600</v>
      </c>
      <c r="G21" s="12" t="s">
        <v>599</v>
      </c>
      <c r="H21" s="38" t="s">
        <v>601</v>
      </c>
      <c r="I21" s="15"/>
      <c r="J21" s="15"/>
      <c r="K21" s="8" t="n">
        <v>43377</v>
      </c>
      <c r="L21" s="7" t="s">
        <v>272</v>
      </c>
      <c r="M21" s="7"/>
    </row>
    <row r="22" customFormat="false" ht="75.75" hidden="false" customHeight="false" outlineLevel="0" collapsed="false">
      <c r="A22" s="5" t="n">
        <v>19</v>
      </c>
      <c r="B22" s="7" t="n">
        <v>20</v>
      </c>
      <c r="C22" s="8" t="n">
        <v>43368</v>
      </c>
      <c r="D22" s="38" t="s">
        <v>236</v>
      </c>
      <c r="E22" s="38" t="s">
        <v>562</v>
      </c>
      <c r="F22" s="7" t="s">
        <v>563</v>
      </c>
      <c r="G22" s="12"/>
      <c r="H22" s="15"/>
      <c r="I22" s="15"/>
      <c r="J22" s="15"/>
      <c r="K22" s="8" t="s">
        <v>239</v>
      </c>
      <c r="L22" s="7"/>
      <c r="M22" s="7"/>
    </row>
    <row r="23" customFormat="false" ht="165.75" hidden="false" customHeight="false" outlineLevel="0" collapsed="false">
      <c r="A23" s="39" t="n">
        <v>20</v>
      </c>
      <c r="B23" s="75" t="n">
        <v>35</v>
      </c>
      <c r="C23" s="48" t="n">
        <v>43412</v>
      </c>
      <c r="D23" s="47" t="s">
        <v>36</v>
      </c>
      <c r="E23" s="47" t="s">
        <v>571</v>
      </c>
      <c r="F23" s="49" t="s">
        <v>602</v>
      </c>
      <c r="G23" s="50" t="s">
        <v>603</v>
      </c>
      <c r="H23" s="49" t="s">
        <v>604</v>
      </c>
      <c r="I23" s="15"/>
      <c r="J23" s="15"/>
      <c r="K23" s="8" t="n">
        <v>43445</v>
      </c>
      <c r="L23" s="36" t="s">
        <v>289</v>
      </c>
      <c r="M23" s="7"/>
    </row>
    <row r="24" customFormat="false" ht="105.75" hidden="false" customHeight="false" outlineLevel="0" collapsed="false">
      <c r="A24" s="39" t="n">
        <v>21</v>
      </c>
      <c r="B24" s="77" t="n">
        <v>25</v>
      </c>
      <c r="C24" s="52" t="n">
        <v>43424</v>
      </c>
      <c r="D24" s="51" t="s">
        <v>236</v>
      </c>
      <c r="E24" s="51" t="s">
        <v>562</v>
      </c>
      <c r="F24" s="53" t="s">
        <v>605</v>
      </c>
      <c r="G24" s="54" t="s">
        <v>606</v>
      </c>
      <c r="H24" s="53"/>
      <c r="I24" s="15"/>
      <c r="J24" s="15"/>
      <c r="K24" s="8" t="n">
        <v>43445</v>
      </c>
      <c r="L24" s="7" t="s">
        <v>289</v>
      </c>
      <c r="M24" s="7"/>
    </row>
    <row r="25" customFormat="false" ht="105.75" hidden="false" customHeight="false" outlineLevel="0" collapsed="false">
      <c r="A25" s="5" t="n">
        <v>22</v>
      </c>
      <c r="B25" s="77" t="n">
        <v>26</v>
      </c>
      <c r="C25" s="52" t="n">
        <v>43424</v>
      </c>
      <c r="D25" s="51" t="s">
        <v>236</v>
      </c>
      <c r="E25" s="51" t="s">
        <v>562</v>
      </c>
      <c r="F25" s="53" t="s">
        <v>589</v>
      </c>
      <c r="G25" s="54" t="s">
        <v>607</v>
      </c>
      <c r="H25" s="53" t="s">
        <v>359</v>
      </c>
      <c r="I25" s="15"/>
      <c r="J25" s="15"/>
      <c r="K25" s="8" t="n">
        <v>43445</v>
      </c>
      <c r="L25" s="7" t="s">
        <v>289</v>
      </c>
      <c r="M25" s="7"/>
    </row>
    <row r="26" customFormat="false" ht="105.75" hidden="false" customHeight="false" outlineLevel="0" collapsed="false">
      <c r="A26" s="39" t="n">
        <v>23</v>
      </c>
      <c r="B26" s="77" t="n">
        <v>23</v>
      </c>
      <c r="C26" s="52" t="n">
        <v>43412</v>
      </c>
      <c r="D26" s="51" t="s">
        <v>236</v>
      </c>
      <c r="E26" s="51" t="s">
        <v>562</v>
      </c>
      <c r="F26" s="53" t="s">
        <v>608</v>
      </c>
      <c r="G26" s="54" t="s">
        <v>609</v>
      </c>
      <c r="H26" s="53" t="s">
        <v>610</v>
      </c>
      <c r="I26" s="15"/>
      <c r="J26" s="15"/>
      <c r="K26" s="8" t="n">
        <v>43445</v>
      </c>
      <c r="L26" s="7" t="s">
        <v>289</v>
      </c>
      <c r="M26" s="7"/>
    </row>
    <row r="27" customFormat="false" ht="77.25" hidden="false" customHeight="false" outlineLevel="0" collapsed="false">
      <c r="A27" s="39" t="n">
        <v>24</v>
      </c>
      <c r="B27" s="55" t="n">
        <v>27</v>
      </c>
      <c r="C27" s="56" t="n">
        <v>43453</v>
      </c>
      <c r="D27" s="55" t="s">
        <v>236</v>
      </c>
      <c r="E27" s="55" t="s">
        <v>562</v>
      </c>
      <c r="F27" s="57" t="s">
        <v>611</v>
      </c>
      <c r="G27" s="57" t="s">
        <v>612</v>
      </c>
      <c r="H27" s="57"/>
      <c r="I27" s="15"/>
      <c r="J27" s="15"/>
      <c r="K27" s="8" t="n">
        <v>43456</v>
      </c>
      <c r="L27" s="36" t="s">
        <v>272</v>
      </c>
      <c r="M27" s="7"/>
    </row>
    <row r="28" customFormat="false" ht="77.25" hidden="false" customHeight="false" outlineLevel="0" collapsed="false">
      <c r="A28" s="5" t="n">
        <v>25</v>
      </c>
      <c r="B28" s="59" t="n">
        <v>29</v>
      </c>
      <c r="C28" s="56" t="n">
        <v>43453</v>
      </c>
      <c r="D28" s="55" t="s">
        <v>297</v>
      </c>
      <c r="E28" s="55" t="s">
        <v>562</v>
      </c>
      <c r="F28" s="60" t="s">
        <v>613</v>
      </c>
      <c r="G28" s="60" t="s">
        <v>614</v>
      </c>
      <c r="H28" s="15"/>
      <c r="I28" s="15"/>
      <c r="J28" s="15"/>
      <c r="K28" s="8" t="n">
        <v>43479</v>
      </c>
      <c r="L28" s="7" t="s">
        <v>272</v>
      </c>
      <c r="M28" s="7"/>
    </row>
    <row r="29" customFormat="false" ht="15" hidden="false" customHeight="false" outlineLevel="0" collapsed="false">
      <c r="A29" s="127"/>
      <c r="B29" s="62"/>
      <c r="C29" s="63"/>
      <c r="D29" s="62"/>
      <c r="E29" s="62"/>
      <c r="F29" s="62"/>
      <c r="G29" s="64"/>
      <c r="H29" s="15"/>
      <c r="I29" s="15"/>
      <c r="J29" s="15"/>
      <c r="K29" s="8"/>
      <c r="L29" s="7"/>
      <c r="M29" s="7"/>
    </row>
    <row r="30" customFormat="false" ht="15" hidden="false" customHeight="false" outlineLevel="0" collapsed="false">
      <c r="A30" s="127"/>
      <c r="B30" s="62"/>
      <c r="C30" s="63"/>
      <c r="D30" s="62"/>
      <c r="E30" s="62"/>
      <c r="F30" s="62"/>
      <c r="G30" s="64"/>
      <c r="H30" s="15"/>
      <c r="I30" s="15"/>
      <c r="J30" s="15"/>
      <c r="K30" s="8"/>
      <c r="L30" s="7"/>
      <c r="M30" s="7"/>
    </row>
    <row r="31" customFormat="false" ht="15" hidden="false" customHeight="false" outlineLevel="0" collapsed="false">
      <c r="A31" s="127"/>
      <c r="B31" s="62"/>
      <c r="C31" s="63"/>
      <c r="D31" s="62"/>
      <c r="E31" s="62"/>
      <c r="F31" s="62"/>
      <c r="G31" s="64"/>
      <c r="H31" s="15"/>
      <c r="I31" s="15"/>
      <c r="J31" s="15"/>
      <c r="K31" s="8"/>
      <c r="L31" s="7"/>
      <c r="M31" s="7"/>
    </row>
    <row r="32" customFormat="false" ht="15" hidden="false" customHeight="false" outlineLevel="0" collapsed="false">
      <c r="A32" s="127"/>
      <c r="B32" s="62"/>
      <c r="C32" s="63"/>
      <c r="D32" s="62"/>
      <c r="E32" s="62"/>
      <c r="F32" s="62"/>
      <c r="G32" s="64"/>
      <c r="H32" s="15"/>
      <c r="I32" s="15"/>
      <c r="J32" s="15"/>
      <c r="K32" s="8"/>
      <c r="L32" s="7"/>
      <c r="M32" s="7"/>
    </row>
    <row r="33" customFormat="false" ht="15" hidden="false" customHeight="false" outlineLevel="0" collapsed="false">
      <c r="A33" s="127"/>
      <c r="B33" s="62"/>
      <c r="C33" s="63"/>
      <c r="D33" s="62"/>
      <c r="E33" s="62"/>
      <c r="F33" s="62"/>
      <c r="G33" s="64"/>
      <c r="H33" s="15"/>
      <c r="I33" s="15"/>
      <c r="J33" s="15"/>
      <c r="K33" s="8"/>
      <c r="L33" s="7"/>
      <c r="M33" s="7"/>
    </row>
    <row r="34" customFormat="false" ht="15" hidden="false" customHeight="false" outlineLevel="0" collapsed="false">
      <c r="A34" s="127"/>
      <c r="B34" s="62"/>
      <c r="C34" s="63"/>
      <c r="D34" s="62"/>
      <c r="E34" s="62"/>
      <c r="F34" s="135"/>
      <c r="G34" s="64"/>
      <c r="H34" s="15"/>
      <c r="I34" s="15"/>
      <c r="J34" s="15"/>
      <c r="K34" s="8"/>
      <c r="L34" s="7"/>
      <c r="M34" s="7"/>
    </row>
    <row r="35" customFormat="false" ht="15" hidden="false" customHeight="false" outlineLevel="0" collapsed="false">
      <c r="A35" s="15"/>
      <c r="B35" s="15"/>
      <c r="C35" s="15"/>
      <c r="D35" s="15"/>
      <c r="E35" s="15"/>
      <c r="F35" s="15"/>
      <c r="G35" s="15"/>
      <c r="H35" s="15"/>
      <c r="I35" s="15"/>
      <c r="J35" s="15"/>
      <c r="K35" s="7"/>
      <c r="L35" s="7"/>
      <c r="M35" s="7"/>
    </row>
    <row r="36" customFormat="false" ht="15" hidden="false" customHeight="false" outlineLevel="0" collapsed="false">
      <c r="A36" s="15"/>
      <c r="B36" s="15"/>
      <c r="C36" s="15"/>
      <c r="D36" s="15"/>
      <c r="E36" s="15"/>
      <c r="F36" s="15"/>
      <c r="G36" s="15"/>
      <c r="H36" s="15"/>
      <c r="I36" s="15"/>
      <c r="J36" s="15"/>
      <c r="K36" s="7"/>
      <c r="L36" s="7"/>
      <c r="M36" s="7"/>
    </row>
    <row r="37" customFormat="false" ht="15" hidden="false" customHeight="false" outlineLevel="0" collapsed="false">
      <c r="A37" s="15"/>
      <c r="B37" s="15"/>
      <c r="C37" s="15"/>
      <c r="D37" s="15"/>
      <c r="E37" s="15"/>
      <c r="F37" s="15"/>
      <c r="G37" s="15"/>
      <c r="H37" s="15"/>
      <c r="I37" s="15"/>
      <c r="J37" s="15"/>
      <c r="K37" s="7"/>
      <c r="L37" s="7"/>
      <c r="M37" s="7"/>
    </row>
    <row r="38" customFormat="false" ht="15" hidden="false" customHeight="false" outlineLevel="0" collapsed="false">
      <c r="A38" s="15"/>
      <c r="B38" s="15"/>
      <c r="C38" s="15"/>
      <c r="D38" s="15"/>
      <c r="E38" s="15"/>
      <c r="F38" s="15"/>
      <c r="G38" s="15"/>
      <c r="H38" s="15"/>
      <c r="I38" s="15"/>
      <c r="J38" s="15"/>
      <c r="K38" s="7"/>
      <c r="L38" s="7"/>
      <c r="M38" s="7"/>
    </row>
    <row r="39" customFormat="false" ht="15" hidden="false" customHeight="false" outlineLevel="0" collapsed="false">
      <c r="A39" s="15"/>
      <c r="B39" s="15"/>
      <c r="C39" s="15"/>
      <c r="D39" s="15"/>
      <c r="E39" s="15"/>
      <c r="F39" s="15"/>
      <c r="G39" s="15"/>
      <c r="H39" s="15"/>
      <c r="I39" s="15"/>
      <c r="J39" s="15"/>
      <c r="K39" s="7"/>
      <c r="L39" s="7"/>
      <c r="M39" s="7"/>
    </row>
    <row r="40" customFormat="false" ht="15" hidden="false" customHeight="false" outlineLevel="0" collapsed="false">
      <c r="A40" s="15"/>
      <c r="B40" s="15"/>
      <c r="C40" s="15"/>
      <c r="D40" s="15"/>
      <c r="E40" s="15"/>
      <c r="F40" s="15"/>
      <c r="G40" s="15"/>
      <c r="H40" s="15"/>
      <c r="I40" s="15"/>
      <c r="J40" s="15"/>
      <c r="K40" s="7"/>
      <c r="L40" s="7"/>
      <c r="M40" s="7"/>
    </row>
    <row r="41" customFormat="false" ht="15" hidden="false" customHeight="false" outlineLevel="0" collapsed="false">
      <c r="A41" s="15"/>
      <c r="B41" s="15"/>
      <c r="C41" s="15"/>
      <c r="D41" s="15"/>
      <c r="E41" s="15"/>
      <c r="F41" s="15"/>
      <c r="G41" s="15"/>
      <c r="H41" s="15"/>
      <c r="I41" s="15"/>
      <c r="J41" s="15"/>
      <c r="K41" s="7"/>
      <c r="L41" s="7"/>
      <c r="M41" s="7"/>
    </row>
    <row r="42" customFormat="false" ht="15" hidden="false" customHeight="false" outlineLevel="0" collapsed="false">
      <c r="A42" s="15"/>
      <c r="B42" s="15"/>
      <c r="C42" s="15"/>
      <c r="D42" s="15"/>
      <c r="E42" s="15"/>
      <c r="F42" s="15"/>
      <c r="G42" s="15"/>
      <c r="H42" s="15"/>
      <c r="I42" s="15"/>
      <c r="J42" s="15"/>
      <c r="K42" s="7"/>
      <c r="L42" s="7"/>
      <c r="M42" s="7"/>
    </row>
    <row r="43" customFormat="false" ht="15" hidden="false" customHeight="false" outlineLevel="0" collapsed="false">
      <c r="A43" s="15"/>
      <c r="B43" s="15"/>
      <c r="C43" s="15"/>
      <c r="D43" s="15"/>
      <c r="E43" s="15"/>
      <c r="F43" s="15"/>
      <c r="G43" s="15"/>
      <c r="H43" s="15"/>
      <c r="I43" s="15"/>
      <c r="J43" s="15"/>
      <c r="K43" s="7"/>
      <c r="L43" s="7"/>
      <c r="M43" s="7"/>
    </row>
    <row r="44" customFormat="false" ht="15" hidden="false" customHeight="false" outlineLevel="0" collapsed="false">
      <c r="A44" s="15"/>
      <c r="B44" s="15"/>
      <c r="C44" s="15"/>
      <c r="D44" s="15"/>
      <c r="E44" s="15"/>
      <c r="F44" s="15"/>
      <c r="G44" s="15"/>
      <c r="H44" s="15"/>
      <c r="I44" s="15"/>
      <c r="J44" s="15"/>
      <c r="K44" s="7"/>
      <c r="L44" s="7"/>
      <c r="M44" s="7"/>
    </row>
    <row r="45" customFormat="false" ht="15" hidden="false" customHeight="false" outlineLevel="0" collapsed="false">
      <c r="A45" s="15"/>
      <c r="B45" s="15"/>
      <c r="C45" s="15"/>
      <c r="D45" s="15"/>
      <c r="E45" s="15"/>
      <c r="F45" s="15"/>
      <c r="G45" s="15"/>
      <c r="H45" s="15"/>
      <c r="I45" s="15"/>
      <c r="J45" s="15"/>
      <c r="K45" s="7"/>
      <c r="L45" s="7"/>
      <c r="M45" s="7"/>
    </row>
    <row r="46" customFormat="false" ht="15" hidden="false" customHeight="false" outlineLevel="0" collapsed="false">
      <c r="A46" s="15"/>
      <c r="B46" s="15"/>
      <c r="C46" s="15"/>
      <c r="D46" s="15"/>
      <c r="E46" s="15"/>
      <c r="F46" s="15"/>
      <c r="G46" s="15"/>
      <c r="H46" s="15"/>
      <c r="I46" s="15"/>
      <c r="J46" s="15"/>
      <c r="K46" s="7"/>
      <c r="L46" s="7"/>
      <c r="M46" s="7"/>
    </row>
    <row r="47" customFormat="false" ht="15" hidden="false" customHeight="false" outlineLevel="0" collapsed="false">
      <c r="A47" s="15"/>
      <c r="B47" s="15"/>
      <c r="C47" s="15"/>
      <c r="D47" s="15"/>
      <c r="E47" s="15"/>
      <c r="F47" s="15"/>
      <c r="G47" s="15"/>
      <c r="H47" s="15"/>
      <c r="I47" s="15"/>
      <c r="J47" s="15"/>
      <c r="K47" s="7"/>
      <c r="L47" s="7"/>
      <c r="M47" s="7"/>
    </row>
    <row r="48" customFormat="false" ht="15" hidden="false" customHeight="false" outlineLevel="0" collapsed="false">
      <c r="A48" s="15"/>
      <c r="B48" s="15"/>
      <c r="C48" s="15"/>
      <c r="D48" s="15"/>
      <c r="E48" s="15"/>
      <c r="F48" s="15"/>
      <c r="G48" s="15"/>
      <c r="H48" s="15"/>
      <c r="I48" s="15"/>
      <c r="J48" s="15"/>
      <c r="K48" s="7"/>
      <c r="L48" s="7"/>
      <c r="M48" s="7"/>
    </row>
    <row r="49" customFormat="false" ht="15" hidden="false" customHeight="false" outlineLevel="0" collapsed="false">
      <c r="A49" s="15"/>
      <c r="B49" s="15"/>
      <c r="C49" s="15"/>
      <c r="D49" s="15"/>
      <c r="E49" s="15"/>
      <c r="F49" s="15"/>
      <c r="G49" s="15"/>
      <c r="H49" s="15"/>
      <c r="I49" s="15"/>
      <c r="J49" s="15"/>
      <c r="K49" s="7"/>
      <c r="L49" s="7"/>
      <c r="M49" s="7"/>
    </row>
    <row r="50" customFormat="false" ht="15" hidden="false" customHeight="false" outlineLevel="0" collapsed="false">
      <c r="A50" s="15"/>
      <c r="B50" s="15"/>
      <c r="C50" s="15"/>
      <c r="D50" s="15"/>
      <c r="E50" s="15"/>
      <c r="F50" s="15"/>
      <c r="G50" s="15"/>
      <c r="H50" s="15"/>
      <c r="I50" s="15"/>
      <c r="J50" s="15"/>
      <c r="K50" s="7"/>
      <c r="L50" s="7"/>
      <c r="M50" s="7"/>
    </row>
    <row r="51" customFormat="false" ht="15" hidden="false" customHeight="false" outlineLevel="0" collapsed="false">
      <c r="A51" s="15"/>
      <c r="B51" s="15"/>
      <c r="C51" s="15"/>
      <c r="D51" s="15"/>
      <c r="E51" s="15"/>
      <c r="F51" s="15"/>
      <c r="G51" s="15"/>
      <c r="H51" s="15"/>
      <c r="I51" s="15"/>
      <c r="J51" s="15"/>
      <c r="K51" s="7"/>
      <c r="L51" s="7"/>
      <c r="M51" s="7"/>
    </row>
    <row r="52" customFormat="false" ht="15" hidden="false" customHeight="false" outlineLevel="0" collapsed="false">
      <c r="A52" s="15"/>
      <c r="B52" s="15"/>
      <c r="C52" s="15"/>
      <c r="D52" s="15"/>
      <c r="E52" s="15"/>
      <c r="F52" s="15"/>
      <c r="G52" s="15"/>
      <c r="H52" s="15"/>
      <c r="I52" s="15"/>
      <c r="J52" s="15"/>
      <c r="K52" s="7"/>
      <c r="L52" s="7"/>
      <c r="M52" s="7"/>
    </row>
    <row r="53" customFormat="false" ht="15" hidden="false" customHeight="false" outlineLevel="0" collapsed="false">
      <c r="A53" s="15"/>
      <c r="B53" s="15"/>
      <c r="C53" s="15"/>
      <c r="D53" s="15"/>
      <c r="E53" s="15"/>
      <c r="F53" s="15"/>
      <c r="G53" s="15"/>
      <c r="H53" s="15"/>
      <c r="I53" s="15"/>
      <c r="J53" s="15"/>
      <c r="K53" s="7"/>
      <c r="L53" s="7"/>
      <c r="M53" s="7"/>
    </row>
    <row r="54" customFormat="false" ht="15" hidden="false" customHeight="false" outlineLevel="0" collapsed="false">
      <c r="A54" s="15"/>
      <c r="B54" s="15"/>
      <c r="C54" s="15"/>
      <c r="D54" s="15"/>
      <c r="E54" s="15"/>
      <c r="F54" s="15"/>
      <c r="G54" s="15"/>
      <c r="H54" s="15"/>
      <c r="I54" s="15"/>
      <c r="J54" s="15"/>
      <c r="K54" s="7"/>
      <c r="L54" s="7"/>
      <c r="M54" s="7"/>
    </row>
    <row r="55" customFormat="false" ht="15" hidden="false" customHeight="false" outlineLevel="0" collapsed="false">
      <c r="A55" s="15"/>
      <c r="B55" s="15"/>
      <c r="C55" s="15"/>
      <c r="D55" s="15"/>
      <c r="E55" s="15"/>
      <c r="F55" s="15"/>
      <c r="G55" s="15"/>
      <c r="H55" s="15"/>
      <c r="I55" s="15"/>
      <c r="J55" s="15"/>
      <c r="K55" s="7"/>
      <c r="L55" s="7"/>
      <c r="M55" s="7"/>
    </row>
    <row r="56" customFormat="false" ht="15" hidden="false" customHeight="false" outlineLevel="0" collapsed="false">
      <c r="A56" s="15"/>
      <c r="B56" s="15"/>
      <c r="C56" s="15"/>
      <c r="D56" s="15"/>
      <c r="E56" s="15"/>
      <c r="F56" s="15"/>
      <c r="G56" s="15"/>
      <c r="H56" s="15"/>
      <c r="I56" s="15"/>
      <c r="J56" s="15"/>
      <c r="K56" s="7"/>
      <c r="L56" s="7"/>
      <c r="M56" s="7"/>
    </row>
    <row r="57" customFormat="false" ht="15" hidden="false" customHeight="false" outlineLevel="0" collapsed="false">
      <c r="A57" s="15"/>
      <c r="B57" s="15"/>
      <c r="C57" s="15"/>
      <c r="D57" s="15"/>
      <c r="E57" s="15"/>
      <c r="F57" s="15"/>
      <c r="G57" s="15"/>
      <c r="H57" s="15"/>
      <c r="I57" s="15"/>
      <c r="J57" s="15"/>
      <c r="K57" s="7"/>
      <c r="L57" s="7"/>
      <c r="M57" s="7"/>
    </row>
    <row r="58" customFormat="false" ht="15" hidden="false" customHeight="false" outlineLevel="0" collapsed="false">
      <c r="A58" s="15"/>
      <c r="B58" s="15"/>
      <c r="C58" s="15"/>
      <c r="D58" s="15"/>
      <c r="E58" s="15"/>
      <c r="F58" s="15"/>
      <c r="G58" s="15"/>
      <c r="H58" s="15"/>
      <c r="I58" s="15"/>
      <c r="J58" s="15"/>
      <c r="K58" s="7"/>
      <c r="L58" s="7"/>
      <c r="M58" s="7"/>
    </row>
    <row r="59" customFormat="false" ht="15" hidden="false" customHeight="false" outlineLevel="0" collapsed="false">
      <c r="A59" s="15"/>
      <c r="B59" s="15"/>
      <c r="C59" s="15"/>
      <c r="D59" s="15"/>
      <c r="E59" s="15"/>
      <c r="F59" s="15"/>
      <c r="G59" s="15"/>
      <c r="H59" s="15"/>
      <c r="I59" s="15"/>
      <c r="J59" s="15"/>
      <c r="K59" s="7"/>
      <c r="L59" s="7"/>
      <c r="M59" s="7"/>
    </row>
    <row r="60" customFormat="false" ht="15" hidden="false" customHeight="false" outlineLevel="0" collapsed="false">
      <c r="A60" s="15"/>
      <c r="B60" s="15"/>
      <c r="C60" s="15"/>
      <c r="D60" s="15"/>
      <c r="E60" s="15"/>
      <c r="F60" s="15"/>
      <c r="G60" s="15"/>
      <c r="H60" s="15"/>
      <c r="I60" s="15"/>
      <c r="J60" s="15"/>
      <c r="K60" s="7"/>
      <c r="L60" s="7"/>
      <c r="M60" s="7"/>
    </row>
    <row r="61" customFormat="false" ht="15" hidden="false" customHeight="false" outlineLevel="0" collapsed="false">
      <c r="A61" s="15"/>
      <c r="B61" s="15"/>
      <c r="C61" s="15"/>
      <c r="D61" s="15"/>
      <c r="E61" s="15"/>
      <c r="F61" s="15"/>
      <c r="G61" s="15"/>
      <c r="H61" s="15"/>
      <c r="I61" s="15"/>
      <c r="J61" s="15"/>
      <c r="K61" s="7"/>
      <c r="L61" s="7"/>
      <c r="M61" s="7"/>
    </row>
    <row r="62" customFormat="false" ht="15" hidden="false" customHeight="false" outlineLevel="0" collapsed="false">
      <c r="A62" s="15"/>
      <c r="B62" s="15"/>
      <c r="C62" s="15"/>
      <c r="D62" s="15"/>
      <c r="E62" s="15"/>
      <c r="F62" s="15"/>
      <c r="G62" s="15"/>
      <c r="H62" s="15"/>
      <c r="I62" s="15"/>
      <c r="J62" s="15"/>
      <c r="K62" s="7"/>
      <c r="L62" s="7"/>
      <c r="M62" s="7"/>
    </row>
    <row r="63" customFormat="false" ht="15" hidden="false" customHeight="false" outlineLevel="0" collapsed="false">
      <c r="A63" s="15"/>
      <c r="B63" s="15"/>
      <c r="C63" s="15"/>
      <c r="D63" s="15"/>
      <c r="E63" s="15"/>
      <c r="F63" s="15"/>
      <c r="G63" s="15"/>
      <c r="H63" s="15"/>
      <c r="I63" s="15"/>
      <c r="J63" s="15"/>
      <c r="K63" s="7"/>
      <c r="L63" s="7"/>
      <c r="M63" s="7"/>
    </row>
    <row r="64" customFormat="false" ht="15" hidden="false" customHeight="false" outlineLevel="0" collapsed="false">
      <c r="A64" s="15"/>
      <c r="B64" s="15"/>
      <c r="C64" s="15"/>
      <c r="D64" s="15"/>
      <c r="E64" s="15"/>
      <c r="F64" s="15"/>
      <c r="G64" s="15"/>
      <c r="H64" s="15"/>
      <c r="I64" s="15"/>
      <c r="J64" s="15"/>
      <c r="K64" s="7"/>
      <c r="L64" s="7"/>
      <c r="M64" s="7"/>
    </row>
    <row r="65" customFormat="false" ht="15" hidden="false" customHeight="false" outlineLevel="0" collapsed="false">
      <c r="A65" s="15"/>
      <c r="B65" s="15"/>
      <c r="C65" s="15"/>
      <c r="D65" s="15"/>
      <c r="E65" s="15"/>
      <c r="F65" s="15"/>
      <c r="G65" s="15"/>
      <c r="H65" s="15"/>
      <c r="I65" s="15"/>
      <c r="J65" s="15"/>
      <c r="K65" s="7"/>
      <c r="L65" s="7"/>
      <c r="M65" s="7"/>
    </row>
    <row r="66" customFormat="false" ht="15" hidden="false" customHeight="false" outlineLevel="0" collapsed="false">
      <c r="A66" s="15"/>
      <c r="B66" s="15"/>
      <c r="C66" s="15"/>
      <c r="D66" s="15"/>
      <c r="E66" s="15"/>
      <c r="F66" s="15"/>
      <c r="G66" s="15"/>
      <c r="H66" s="15"/>
      <c r="I66" s="15"/>
      <c r="J66" s="15"/>
      <c r="K66" s="7"/>
      <c r="L66" s="7"/>
      <c r="M66" s="7"/>
    </row>
    <row r="67" customFormat="false" ht="15" hidden="false" customHeight="false" outlineLevel="0" collapsed="false">
      <c r="A67" s="15"/>
      <c r="B67" s="15"/>
      <c r="C67" s="15"/>
      <c r="D67" s="15"/>
      <c r="E67" s="15"/>
      <c r="F67" s="15"/>
      <c r="G67" s="15"/>
      <c r="H67" s="15"/>
      <c r="I67" s="15"/>
      <c r="J67" s="15"/>
      <c r="K67" s="7"/>
      <c r="L67" s="7"/>
      <c r="M67" s="7"/>
    </row>
    <row r="68" customFormat="false" ht="15" hidden="false" customHeight="false" outlineLevel="0" collapsed="false">
      <c r="A68" s="15"/>
      <c r="B68" s="15"/>
      <c r="C68" s="15"/>
      <c r="D68" s="15"/>
      <c r="E68" s="15"/>
      <c r="F68" s="15"/>
      <c r="G68" s="15"/>
      <c r="H68" s="15"/>
      <c r="I68" s="15"/>
      <c r="J68" s="15"/>
      <c r="K68" s="7"/>
      <c r="L68" s="7"/>
      <c r="M68" s="7"/>
    </row>
    <row r="69" customFormat="false" ht="15" hidden="false" customHeight="false" outlineLevel="0" collapsed="false">
      <c r="A69" s="15"/>
      <c r="B69" s="15"/>
      <c r="C69" s="15"/>
      <c r="D69" s="15"/>
      <c r="E69" s="15"/>
      <c r="F69" s="15"/>
      <c r="G69" s="15"/>
      <c r="H69" s="15"/>
      <c r="I69" s="15"/>
      <c r="J69" s="15"/>
      <c r="K69" s="7"/>
      <c r="L69" s="7"/>
      <c r="M69" s="7"/>
    </row>
    <row r="70" customFormat="false" ht="15" hidden="false" customHeight="false" outlineLevel="0" collapsed="false">
      <c r="A70" s="15"/>
      <c r="B70" s="15"/>
      <c r="C70" s="15"/>
      <c r="D70" s="15"/>
      <c r="E70" s="15"/>
      <c r="F70" s="15"/>
      <c r="G70" s="15"/>
      <c r="H70" s="15"/>
      <c r="I70" s="15"/>
      <c r="J70" s="15"/>
      <c r="K70" s="7"/>
      <c r="L70" s="7"/>
      <c r="M70" s="7"/>
    </row>
    <row r="71" customFormat="false" ht="15" hidden="false" customHeight="false" outlineLevel="0" collapsed="false">
      <c r="A71" s="15"/>
      <c r="B71" s="15"/>
      <c r="C71" s="15"/>
      <c r="D71" s="15"/>
      <c r="E71" s="15"/>
      <c r="F71" s="15"/>
      <c r="G71" s="15"/>
      <c r="H71" s="15"/>
      <c r="I71" s="15"/>
      <c r="J71" s="15"/>
      <c r="K71" s="7"/>
      <c r="L71" s="7"/>
      <c r="M71" s="7"/>
    </row>
    <row r="72" customFormat="false" ht="15" hidden="false" customHeight="false" outlineLevel="0" collapsed="false">
      <c r="A72" s="45"/>
      <c r="B72" s="45"/>
      <c r="C72" s="45"/>
      <c r="D72" s="45"/>
      <c r="E72" s="45"/>
      <c r="F72" s="45"/>
      <c r="G72" s="45"/>
      <c r="H72" s="45"/>
      <c r="I72" s="45"/>
      <c r="J72" s="45"/>
      <c r="K72" s="38"/>
      <c r="L72" s="38"/>
      <c r="M72" s="38"/>
    </row>
    <row r="73" customFormat="false" ht="15" hidden="false" customHeight="false" outlineLevel="0" collapsed="false">
      <c r="A73" s="45"/>
      <c r="B73" s="45"/>
      <c r="C73" s="45"/>
      <c r="D73" s="45"/>
      <c r="E73" s="45"/>
      <c r="F73" s="45"/>
      <c r="G73" s="45"/>
      <c r="H73" s="45"/>
      <c r="I73" s="45"/>
      <c r="J73" s="45"/>
      <c r="K73" s="38"/>
      <c r="L73" s="38"/>
      <c r="M73" s="38"/>
    </row>
    <row r="74" customFormat="false" ht="15" hidden="false" customHeight="false" outlineLevel="0" collapsed="false">
      <c r="A74" s="45"/>
      <c r="B74" s="45"/>
      <c r="C74" s="45"/>
      <c r="D74" s="45"/>
      <c r="E74" s="45"/>
      <c r="F74" s="45"/>
      <c r="G74" s="45"/>
      <c r="H74" s="45"/>
      <c r="I74" s="45"/>
      <c r="J74" s="45"/>
      <c r="K74" s="38"/>
      <c r="L74" s="38"/>
      <c r="M74" s="38"/>
    </row>
    <row r="75" customFormat="false" ht="15" hidden="false" customHeight="false" outlineLevel="0" collapsed="false">
      <c r="A75" s="45"/>
      <c r="B75" s="45"/>
      <c r="C75" s="45"/>
      <c r="D75" s="45"/>
      <c r="E75" s="45"/>
      <c r="F75" s="45"/>
      <c r="G75" s="45"/>
      <c r="H75" s="45"/>
      <c r="I75" s="45"/>
      <c r="J75" s="45"/>
      <c r="K75" s="38"/>
      <c r="L75" s="38"/>
      <c r="M75" s="38"/>
    </row>
    <row r="76" customFormat="false" ht="15" hidden="false" customHeight="false" outlineLevel="0" collapsed="false">
      <c r="A76" s="45"/>
      <c r="B76" s="45"/>
      <c r="C76" s="45"/>
      <c r="D76" s="45"/>
      <c r="E76" s="45"/>
      <c r="F76" s="45"/>
      <c r="G76" s="45"/>
      <c r="H76" s="45"/>
      <c r="I76" s="45"/>
      <c r="J76" s="45"/>
      <c r="K76" s="38"/>
      <c r="L76" s="38"/>
      <c r="M76" s="38"/>
    </row>
    <row r="77" customFormat="false" ht="15" hidden="false" customHeight="false" outlineLevel="0" collapsed="false">
      <c r="A77" s="45"/>
      <c r="B77" s="45"/>
      <c r="C77" s="45"/>
      <c r="D77" s="45"/>
      <c r="E77" s="45"/>
      <c r="F77" s="45"/>
      <c r="G77" s="45"/>
      <c r="H77" s="45"/>
      <c r="I77" s="45"/>
      <c r="J77" s="45"/>
      <c r="K77" s="38"/>
      <c r="L77" s="38"/>
      <c r="M77" s="38"/>
    </row>
    <row r="78" customFormat="false" ht="15" hidden="false" customHeight="false" outlineLevel="0" collapsed="false">
      <c r="A78" s="45"/>
      <c r="B78" s="45"/>
      <c r="C78" s="45"/>
      <c r="D78" s="45"/>
      <c r="E78" s="45"/>
      <c r="F78" s="45"/>
      <c r="G78" s="45"/>
      <c r="H78" s="45"/>
      <c r="I78" s="45"/>
      <c r="J78" s="45"/>
      <c r="K78" s="38"/>
      <c r="L78" s="38"/>
      <c r="M78" s="38"/>
    </row>
    <row r="79" customFormat="false" ht="15" hidden="false" customHeight="false" outlineLevel="0" collapsed="false">
      <c r="A79" s="45"/>
      <c r="B79" s="45"/>
      <c r="C79" s="45"/>
      <c r="D79" s="45"/>
      <c r="E79" s="45"/>
      <c r="F79" s="45"/>
      <c r="G79" s="45"/>
      <c r="H79" s="45"/>
      <c r="I79" s="45"/>
      <c r="J79" s="45"/>
      <c r="K79" s="38"/>
      <c r="L79" s="38"/>
      <c r="M79" s="38"/>
    </row>
    <row r="80" customFormat="false" ht="15" hidden="false" customHeight="false" outlineLevel="0" collapsed="false">
      <c r="A80" s="45"/>
      <c r="B80" s="45"/>
      <c r="C80" s="45"/>
      <c r="D80" s="45"/>
      <c r="E80" s="45"/>
      <c r="F80" s="45"/>
      <c r="G80" s="45"/>
      <c r="H80" s="45"/>
      <c r="I80" s="45"/>
      <c r="J80" s="45"/>
      <c r="K80" s="38"/>
      <c r="L80" s="38"/>
      <c r="M80" s="38"/>
    </row>
    <row r="81" customFormat="false" ht="15" hidden="false" customHeight="false" outlineLevel="0" collapsed="false">
      <c r="A81" s="45"/>
      <c r="B81" s="45"/>
      <c r="C81" s="45"/>
      <c r="D81" s="45"/>
      <c r="E81" s="45"/>
      <c r="F81" s="45"/>
      <c r="G81" s="45"/>
      <c r="H81" s="45"/>
      <c r="I81" s="45"/>
      <c r="J81" s="45"/>
      <c r="K81" s="38"/>
      <c r="L81" s="38"/>
      <c r="M81" s="38"/>
    </row>
    <row r="82" customFormat="false" ht="15" hidden="false" customHeight="false" outlineLevel="0" collapsed="false">
      <c r="A82" s="45"/>
      <c r="B82" s="45"/>
      <c r="C82" s="45"/>
      <c r="D82" s="45"/>
      <c r="E82" s="45"/>
      <c r="F82" s="45"/>
      <c r="G82" s="45"/>
      <c r="H82" s="45"/>
      <c r="I82" s="45"/>
      <c r="J82" s="45"/>
      <c r="K82" s="38"/>
      <c r="L82" s="38"/>
      <c r="M82" s="38"/>
    </row>
    <row r="83" customFormat="false" ht="15" hidden="false" customHeight="false" outlineLevel="0" collapsed="false">
      <c r="A83" s="45"/>
      <c r="B83" s="45"/>
      <c r="C83" s="45"/>
      <c r="D83" s="45"/>
      <c r="E83" s="45"/>
      <c r="F83" s="45"/>
      <c r="G83" s="45"/>
      <c r="H83" s="45"/>
      <c r="I83" s="45"/>
      <c r="J83" s="45"/>
      <c r="K83" s="38"/>
      <c r="L83" s="38"/>
      <c r="M83" s="38"/>
    </row>
    <row r="84" customFormat="false" ht="15" hidden="false" customHeight="false" outlineLevel="0" collapsed="false">
      <c r="A84" s="80"/>
      <c r="B84" s="80"/>
      <c r="C84" s="80"/>
      <c r="D84" s="80"/>
      <c r="E84" s="80"/>
      <c r="F84" s="80"/>
      <c r="G84" s="80"/>
      <c r="H84" s="80"/>
      <c r="I84" s="80"/>
      <c r="J84" s="80"/>
      <c r="K84" s="81"/>
    </row>
    <row r="85" customFormat="false" ht="15" hidden="false" customHeight="false" outlineLevel="0" collapsed="false">
      <c r="A85" s="45"/>
      <c r="B85" s="45"/>
      <c r="C85" s="45"/>
      <c r="D85" s="45"/>
      <c r="E85" s="45"/>
      <c r="F85" s="45"/>
      <c r="G85" s="45"/>
      <c r="H85" s="45"/>
      <c r="I85" s="45"/>
      <c r="J85" s="45"/>
      <c r="K85" s="38"/>
    </row>
    <row r="86" customFormat="false" ht="15" hidden="false" customHeight="false" outlineLevel="0" collapsed="false">
      <c r="A86" s="45"/>
      <c r="B86" s="45"/>
      <c r="C86" s="45"/>
      <c r="D86" s="45"/>
      <c r="E86" s="45"/>
      <c r="F86" s="45"/>
      <c r="G86" s="45"/>
      <c r="H86" s="45"/>
      <c r="I86" s="45"/>
      <c r="J86" s="45"/>
      <c r="K86" s="38"/>
    </row>
    <row r="87" customFormat="false" ht="15" hidden="false" customHeight="false" outlineLevel="0" collapsed="false">
      <c r="A87" s="45"/>
      <c r="B87" s="45"/>
      <c r="C87" s="45"/>
      <c r="D87" s="45"/>
      <c r="E87" s="45"/>
      <c r="F87" s="45"/>
      <c r="G87" s="45"/>
      <c r="H87" s="45"/>
      <c r="I87" s="45"/>
      <c r="J87" s="45"/>
      <c r="K87" s="38"/>
    </row>
    <row r="88" customFormat="false" ht="15" hidden="false" customHeight="false" outlineLevel="0" collapsed="false">
      <c r="A88" s="45"/>
      <c r="B88" s="45"/>
      <c r="C88" s="45"/>
      <c r="D88" s="45"/>
      <c r="E88" s="45"/>
      <c r="F88" s="45"/>
      <c r="G88" s="45"/>
      <c r="H88" s="45"/>
      <c r="I88" s="45"/>
      <c r="J88" s="45"/>
      <c r="K88" s="38"/>
    </row>
    <row r="89" customFormat="false" ht="15" hidden="false" customHeight="false" outlineLevel="0" collapsed="false">
      <c r="A89" s="45"/>
      <c r="B89" s="45"/>
      <c r="C89" s="45"/>
      <c r="D89" s="45"/>
      <c r="E89" s="45"/>
      <c r="F89" s="45"/>
      <c r="G89" s="45"/>
      <c r="H89" s="45"/>
      <c r="I89" s="45"/>
      <c r="J89" s="45"/>
      <c r="K89" s="38"/>
    </row>
    <row r="90" customFormat="false" ht="15" hidden="false" customHeight="false" outlineLevel="0" collapsed="false">
      <c r="A90" s="45"/>
      <c r="B90" s="45"/>
      <c r="C90" s="45"/>
      <c r="D90" s="45"/>
      <c r="E90" s="45"/>
      <c r="F90" s="45"/>
      <c r="G90" s="45"/>
      <c r="H90" s="45"/>
      <c r="I90" s="45"/>
      <c r="J90" s="45"/>
      <c r="K90" s="38"/>
    </row>
    <row r="91" customFormat="false" ht="15" hidden="false" customHeight="false" outlineLevel="0" collapsed="false">
      <c r="A91" s="45"/>
      <c r="B91" s="45"/>
      <c r="C91" s="45"/>
      <c r="D91" s="45"/>
      <c r="E91" s="45"/>
      <c r="F91" s="45"/>
      <c r="G91" s="45"/>
      <c r="H91" s="45"/>
      <c r="I91" s="45"/>
      <c r="J91" s="45"/>
      <c r="K91" s="38"/>
    </row>
    <row r="92" customFormat="false" ht="15" hidden="false" customHeight="false" outlineLevel="0" collapsed="false">
      <c r="A92" s="45"/>
      <c r="B92" s="45"/>
      <c r="C92" s="45"/>
      <c r="D92" s="45"/>
      <c r="E92" s="45"/>
      <c r="F92" s="45"/>
      <c r="G92" s="45"/>
      <c r="H92" s="45"/>
      <c r="I92" s="45"/>
      <c r="J92" s="45"/>
      <c r="K92" s="38"/>
    </row>
    <row r="93" customFormat="false" ht="15" hidden="false" customHeight="false" outlineLevel="0" collapsed="false">
      <c r="A93" s="45"/>
      <c r="B93" s="45"/>
      <c r="C93" s="45"/>
      <c r="D93" s="45"/>
      <c r="E93" s="45"/>
      <c r="F93" s="45"/>
      <c r="G93" s="45"/>
      <c r="H93" s="45"/>
      <c r="I93" s="45"/>
      <c r="J93" s="45"/>
      <c r="K93" s="38"/>
    </row>
    <row r="94" customFormat="false" ht="15" hidden="false" customHeight="false" outlineLevel="0" collapsed="false">
      <c r="A94" s="45"/>
      <c r="B94" s="45"/>
      <c r="C94" s="45"/>
      <c r="D94" s="45"/>
      <c r="E94" s="45"/>
      <c r="F94" s="45"/>
      <c r="G94" s="45"/>
      <c r="H94" s="45"/>
      <c r="I94" s="45"/>
      <c r="J94" s="45"/>
      <c r="K94" s="38"/>
    </row>
    <row r="95" customFormat="false" ht="15" hidden="false" customHeight="false" outlineLevel="0" collapsed="false">
      <c r="A95" s="45"/>
      <c r="B95" s="45"/>
      <c r="C95" s="45"/>
      <c r="D95" s="45"/>
      <c r="E95" s="45"/>
      <c r="F95" s="45"/>
      <c r="G95" s="45"/>
      <c r="H95" s="45"/>
      <c r="I95" s="45"/>
      <c r="J95" s="45"/>
      <c r="K95" s="38"/>
    </row>
    <row r="96" customFormat="false" ht="15" hidden="false" customHeight="false" outlineLevel="0" collapsed="false">
      <c r="A96" s="45"/>
      <c r="B96" s="45"/>
      <c r="C96" s="45"/>
      <c r="D96" s="45"/>
      <c r="E96" s="45"/>
      <c r="F96" s="45"/>
      <c r="G96" s="45"/>
      <c r="H96" s="45"/>
      <c r="I96" s="45"/>
      <c r="J96" s="45"/>
      <c r="K96" s="38"/>
    </row>
    <row r="97" customFormat="false" ht="15" hidden="false" customHeight="false" outlineLevel="0" collapsed="false">
      <c r="A97" s="45"/>
      <c r="B97" s="45"/>
      <c r="C97" s="45"/>
      <c r="D97" s="45"/>
      <c r="E97" s="45"/>
      <c r="F97" s="45"/>
      <c r="G97" s="45"/>
      <c r="H97" s="45"/>
      <c r="I97" s="45"/>
      <c r="J97" s="45"/>
      <c r="K97" s="38"/>
    </row>
    <row r="98" customFormat="false" ht="15" hidden="false" customHeight="false" outlineLevel="0" collapsed="false">
      <c r="A98" s="45"/>
      <c r="B98" s="45"/>
      <c r="C98" s="45"/>
      <c r="D98" s="45"/>
      <c r="E98" s="45"/>
      <c r="F98" s="45"/>
      <c r="G98" s="45"/>
      <c r="H98" s="45"/>
      <c r="I98" s="45"/>
      <c r="J98" s="45"/>
      <c r="K98" s="38"/>
    </row>
    <row r="99" customFormat="false" ht="15" hidden="false" customHeight="false" outlineLevel="0" collapsed="false">
      <c r="A99" s="45"/>
      <c r="B99" s="45"/>
      <c r="C99" s="45"/>
      <c r="D99" s="45"/>
      <c r="E99" s="45"/>
      <c r="F99" s="45"/>
      <c r="G99" s="45"/>
      <c r="H99" s="45"/>
      <c r="I99" s="45"/>
      <c r="J99" s="45"/>
      <c r="K99" s="38"/>
    </row>
    <row r="100" customFormat="false" ht="15" hidden="false" customHeight="false" outlineLevel="0" collapsed="false">
      <c r="A100" s="45"/>
      <c r="B100" s="45"/>
      <c r="C100" s="45"/>
      <c r="D100" s="45"/>
      <c r="E100" s="45"/>
      <c r="F100" s="45"/>
      <c r="G100" s="45"/>
      <c r="H100" s="45"/>
      <c r="I100" s="45"/>
      <c r="J100" s="45"/>
      <c r="K100" s="38"/>
    </row>
    <row r="101" customFormat="false" ht="15" hidden="false" customHeight="false" outlineLevel="0" collapsed="false">
      <c r="A101" s="45"/>
      <c r="B101" s="45"/>
      <c r="C101" s="45"/>
      <c r="D101" s="45"/>
      <c r="E101" s="45"/>
      <c r="F101" s="45"/>
      <c r="G101" s="45"/>
      <c r="H101" s="45"/>
      <c r="I101" s="45"/>
      <c r="J101" s="45"/>
      <c r="K101" s="38"/>
    </row>
    <row r="102" customFormat="false" ht="15" hidden="false" customHeight="false" outlineLevel="0" collapsed="false">
      <c r="A102" s="45"/>
      <c r="B102" s="45"/>
      <c r="C102" s="45"/>
      <c r="D102" s="45"/>
      <c r="E102" s="45"/>
      <c r="F102" s="45"/>
      <c r="G102" s="45"/>
      <c r="H102" s="45"/>
      <c r="I102" s="45"/>
      <c r="J102" s="45"/>
      <c r="K102" s="38"/>
    </row>
    <row r="103" customFormat="false" ht="15" hidden="false" customHeight="false" outlineLevel="0" collapsed="false">
      <c r="A103" s="45"/>
      <c r="B103" s="45"/>
      <c r="C103" s="45"/>
      <c r="D103" s="45"/>
      <c r="E103" s="45"/>
      <c r="F103" s="45"/>
      <c r="G103" s="45"/>
      <c r="H103" s="45"/>
      <c r="I103" s="45"/>
      <c r="J103" s="45"/>
      <c r="K103" s="38"/>
    </row>
    <row r="104" customFormat="false" ht="15" hidden="false" customHeight="false" outlineLevel="0" collapsed="false">
      <c r="A104" s="45"/>
      <c r="B104" s="45"/>
      <c r="C104" s="45"/>
      <c r="D104" s="45"/>
      <c r="E104" s="45"/>
      <c r="F104" s="45"/>
      <c r="G104" s="45"/>
      <c r="H104" s="45"/>
      <c r="I104" s="45"/>
      <c r="J104" s="45"/>
      <c r="K104" s="38"/>
    </row>
    <row r="105" customFormat="false" ht="15" hidden="false" customHeight="false" outlineLevel="0" collapsed="false">
      <c r="A105" s="45"/>
      <c r="B105" s="45"/>
      <c r="C105" s="45"/>
      <c r="D105" s="45"/>
      <c r="E105" s="45"/>
      <c r="F105" s="45"/>
      <c r="G105" s="45"/>
      <c r="H105" s="45"/>
      <c r="I105" s="45"/>
      <c r="J105" s="45"/>
      <c r="K105" s="38"/>
    </row>
    <row r="106" customFormat="false" ht="15" hidden="false" customHeight="false" outlineLevel="0" collapsed="false">
      <c r="A106" s="45"/>
      <c r="B106" s="45"/>
      <c r="C106" s="45"/>
      <c r="D106" s="45"/>
      <c r="E106" s="45"/>
      <c r="F106" s="45"/>
      <c r="G106" s="45"/>
      <c r="H106" s="45"/>
      <c r="I106" s="45"/>
      <c r="J106" s="45"/>
      <c r="K106" s="38"/>
    </row>
    <row r="107" customFormat="false" ht="15" hidden="false" customHeight="false" outlineLevel="0" collapsed="false">
      <c r="A107" s="45"/>
      <c r="B107" s="45"/>
      <c r="C107" s="45"/>
      <c r="D107" s="45"/>
      <c r="E107" s="45"/>
      <c r="F107" s="45"/>
      <c r="G107" s="45"/>
      <c r="H107" s="45"/>
      <c r="I107" s="45"/>
      <c r="J107" s="45"/>
      <c r="K107" s="38"/>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row r="149" customFormat="false" ht="15" hidden="false" customHeight="false" outlineLevel="0" collapsed="false">
      <c r="A149" s="45"/>
      <c r="B149" s="45"/>
      <c r="C149" s="45"/>
      <c r="D149" s="45"/>
      <c r="E149" s="45"/>
      <c r="F149" s="45"/>
      <c r="G149" s="45"/>
      <c r="H149" s="45"/>
      <c r="I149" s="45"/>
      <c r="J149" s="45"/>
      <c r="K149" s="38"/>
    </row>
    <row r="150" customFormat="false" ht="15" hidden="false" customHeight="false" outlineLevel="0" collapsed="false">
      <c r="A150" s="45"/>
      <c r="B150" s="45"/>
      <c r="C150" s="45"/>
      <c r="D150" s="45"/>
      <c r="E150" s="45"/>
      <c r="F150" s="45"/>
      <c r="G150" s="45"/>
      <c r="H150" s="45"/>
      <c r="I150" s="45"/>
      <c r="J150" s="45"/>
      <c r="K150" s="38"/>
    </row>
    <row r="151" customFormat="false" ht="15" hidden="false" customHeight="false" outlineLevel="0" collapsed="false">
      <c r="A151" s="45"/>
      <c r="B151" s="45"/>
      <c r="C151" s="45"/>
      <c r="D151" s="45"/>
      <c r="E151" s="45"/>
      <c r="F151" s="45"/>
      <c r="G151" s="45"/>
      <c r="H151" s="45"/>
      <c r="I151" s="45"/>
      <c r="J151" s="45"/>
      <c r="K151" s="38"/>
    </row>
    <row r="152" customFormat="false" ht="15" hidden="false" customHeight="false" outlineLevel="0" collapsed="false">
      <c r="A152" s="45"/>
      <c r="B152" s="45"/>
      <c r="C152" s="45"/>
      <c r="D152" s="45"/>
      <c r="E152" s="45"/>
      <c r="F152" s="45"/>
      <c r="G152" s="45"/>
      <c r="H152" s="45"/>
      <c r="I152" s="45"/>
      <c r="J152" s="45"/>
      <c r="K152" s="38"/>
    </row>
    <row r="153" customFormat="false" ht="15" hidden="false" customHeight="false" outlineLevel="0" collapsed="false">
      <c r="A153" s="45"/>
      <c r="B153" s="45"/>
      <c r="C153" s="45"/>
      <c r="D153" s="45"/>
      <c r="E153" s="45"/>
      <c r="F153" s="45"/>
      <c r="G153" s="45"/>
      <c r="H153" s="45"/>
      <c r="I153" s="45"/>
      <c r="J153" s="45"/>
      <c r="K153" s="38"/>
    </row>
    <row r="154" customFormat="false" ht="15" hidden="false" customHeight="false" outlineLevel="0" collapsed="false">
      <c r="A154" s="45"/>
      <c r="B154" s="45"/>
      <c r="C154" s="45"/>
      <c r="D154" s="45"/>
      <c r="E154" s="45"/>
      <c r="F154" s="45"/>
      <c r="G154" s="45"/>
      <c r="H154" s="45"/>
      <c r="I154" s="45"/>
      <c r="J154" s="45"/>
      <c r="K154" s="38"/>
    </row>
    <row r="155" customFormat="false" ht="15" hidden="false" customHeight="false" outlineLevel="0" collapsed="false">
      <c r="A155" s="45"/>
      <c r="B155" s="45"/>
      <c r="C155" s="45"/>
      <c r="D155" s="45"/>
      <c r="E155" s="45"/>
      <c r="F155" s="45"/>
      <c r="G155" s="45"/>
      <c r="H155" s="45"/>
      <c r="I155" s="45"/>
      <c r="J155" s="45"/>
      <c r="K155" s="38"/>
    </row>
    <row r="156" customFormat="false" ht="15" hidden="false" customHeight="false" outlineLevel="0" collapsed="false">
      <c r="A156" s="45"/>
      <c r="B156" s="45"/>
      <c r="C156" s="45"/>
      <c r="D156" s="45"/>
      <c r="E156" s="45"/>
      <c r="F156" s="45"/>
      <c r="G156" s="45"/>
      <c r="H156" s="45"/>
      <c r="I156" s="45"/>
      <c r="J156" s="45"/>
      <c r="K156" s="38"/>
    </row>
    <row r="157" customFormat="false" ht="15" hidden="false" customHeight="false" outlineLevel="0" collapsed="false">
      <c r="A157" s="45"/>
      <c r="B157" s="45"/>
      <c r="C157" s="45"/>
      <c r="D157" s="45"/>
      <c r="E157" s="45"/>
      <c r="F157" s="45"/>
      <c r="G157" s="45"/>
      <c r="H157" s="45"/>
      <c r="I157" s="45"/>
      <c r="J157" s="45"/>
      <c r="K157" s="38"/>
    </row>
    <row r="158" customFormat="false" ht="15" hidden="false" customHeight="false" outlineLevel="0" collapsed="false">
      <c r="A158" s="45"/>
      <c r="B158" s="45"/>
      <c r="C158" s="45"/>
      <c r="D158" s="45"/>
      <c r="E158" s="45"/>
      <c r="F158" s="45"/>
      <c r="G158" s="45"/>
      <c r="H158" s="45"/>
      <c r="I158" s="45"/>
      <c r="J158" s="45"/>
      <c r="K158" s="38"/>
    </row>
    <row r="159" customFormat="false" ht="15" hidden="false" customHeight="false" outlineLevel="0" collapsed="false">
      <c r="A159" s="45"/>
      <c r="B159" s="45"/>
      <c r="C159" s="45"/>
      <c r="D159" s="45"/>
      <c r="E159" s="45"/>
      <c r="F159" s="45"/>
      <c r="G159" s="45"/>
      <c r="H159" s="45"/>
      <c r="I159" s="45"/>
      <c r="J159" s="45"/>
      <c r="K159" s="38"/>
    </row>
    <row r="160" customFormat="false" ht="15" hidden="false" customHeight="false" outlineLevel="0" collapsed="false">
      <c r="A160" s="45"/>
      <c r="B160" s="45"/>
      <c r="C160" s="45"/>
      <c r="D160" s="45"/>
      <c r="E160" s="45"/>
      <c r="F160" s="45"/>
      <c r="G160" s="45"/>
      <c r="H160" s="45"/>
      <c r="I160" s="45"/>
      <c r="J160" s="45"/>
      <c r="K160" s="38"/>
    </row>
    <row r="161" customFormat="false" ht="15" hidden="false" customHeight="false" outlineLevel="0" collapsed="false">
      <c r="A161" s="45"/>
      <c r="B161" s="45"/>
      <c r="C161" s="45"/>
      <c r="D161" s="45"/>
      <c r="E161" s="45"/>
      <c r="F161" s="45"/>
      <c r="G161" s="45"/>
      <c r="H161" s="45"/>
      <c r="I161" s="45"/>
      <c r="J161" s="45"/>
      <c r="K161" s="38"/>
    </row>
    <row r="162" customFormat="false" ht="15" hidden="false" customHeight="false" outlineLevel="0" collapsed="false">
      <c r="A162" s="45"/>
      <c r="B162" s="45"/>
      <c r="C162" s="45"/>
      <c r="D162" s="45"/>
      <c r="E162" s="45"/>
      <c r="F162" s="45"/>
      <c r="G162" s="45"/>
      <c r="H162" s="45"/>
      <c r="I162" s="45"/>
      <c r="J162" s="45"/>
      <c r="K162" s="38"/>
    </row>
    <row r="163" customFormat="false" ht="15" hidden="false" customHeight="false" outlineLevel="0" collapsed="false">
      <c r="A163" s="45"/>
      <c r="B163" s="45"/>
      <c r="C163" s="45"/>
      <c r="D163" s="45"/>
      <c r="E163" s="45"/>
      <c r="F163" s="45"/>
      <c r="G163" s="45"/>
      <c r="H163" s="45"/>
      <c r="I163" s="45"/>
      <c r="J163" s="45"/>
      <c r="K163" s="38"/>
    </row>
    <row r="164" customFormat="false" ht="15" hidden="false" customHeight="false" outlineLevel="0" collapsed="false">
      <c r="A164" s="45"/>
      <c r="B164" s="45"/>
      <c r="C164" s="45"/>
      <c r="D164" s="45"/>
      <c r="E164" s="45"/>
      <c r="F164" s="45"/>
      <c r="G164" s="45"/>
      <c r="H164" s="45"/>
      <c r="I164" s="45"/>
      <c r="J164" s="45"/>
      <c r="K164" s="38"/>
    </row>
    <row r="165" customFormat="false" ht="15" hidden="false" customHeight="false" outlineLevel="0" collapsed="false">
      <c r="A165" s="45"/>
      <c r="B165" s="45"/>
      <c r="C165" s="45"/>
      <c r="D165" s="45"/>
      <c r="E165" s="45"/>
      <c r="F165" s="45"/>
      <c r="G165" s="45"/>
      <c r="H165" s="45"/>
      <c r="I165" s="45"/>
      <c r="J165" s="45"/>
      <c r="K165" s="38"/>
    </row>
    <row r="166" customFormat="false" ht="15" hidden="false" customHeight="false" outlineLevel="0" collapsed="false">
      <c r="A166" s="45"/>
      <c r="B166" s="45"/>
      <c r="C166" s="45"/>
      <c r="D166" s="45"/>
      <c r="E166" s="45"/>
      <c r="F166" s="45"/>
      <c r="G166" s="45"/>
      <c r="H166" s="45"/>
      <c r="I166" s="45"/>
      <c r="J166" s="45"/>
      <c r="K166" s="38"/>
    </row>
    <row r="167" customFormat="false" ht="15" hidden="false" customHeight="false" outlineLevel="0" collapsed="false">
      <c r="A167" s="45"/>
      <c r="B167" s="45"/>
      <c r="C167" s="45"/>
      <c r="D167" s="45"/>
      <c r="E167" s="45"/>
      <c r="F167" s="45"/>
      <c r="G167" s="45"/>
      <c r="H167" s="45"/>
      <c r="I167" s="45"/>
      <c r="J167" s="45"/>
      <c r="K167" s="38"/>
    </row>
  </sheetData>
  <mergeCells count="2">
    <mergeCell ref="A1:K1"/>
    <mergeCell ref="A2:K2"/>
  </mergeCells>
  <hyperlinks>
    <hyperlink ref="G5" r:id="rId1" display="Информационный стенд, http://pravo.tatarstan.ru 12.02.2018"/>
    <hyperlink ref="G6" r:id="rId2" display="Информационный стенд, http://pravo.tatarstan.ru 12.02.2018"/>
    <hyperlink ref="G7" r:id="rId3" display="Информационный стенд, http://pravo.tatarstan.ru 19.02.2018"/>
    <hyperlink ref="G8" r:id="rId4" display="Информационный стенд, http://pravo.tatarstan.ru 27.02.2018"/>
    <hyperlink ref="G9" r:id="rId5" display="Информационный стенд, http://pravo.tatarstan.ru 14.03.2018"/>
    <hyperlink ref="G10" r:id="rId6" display="http://pravo.tatarstan.ru 27.03.2018"/>
    <hyperlink ref="G11" r:id="rId7" display="http://pravo.tatarstan.ru 04.05.2018"/>
    <hyperlink ref="G12" r:id="rId8" display="http://pravo.tatarstan.ru 04.05.2018"/>
    <hyperlink ref="G13" r:id="rId9" display="http://pravo.tatarstan.ru 10.05.2018"/>
    <hyperlink ref="G14" r:id="rId10" display="http://pravo.tatarstan.ru 16.05.2018"/>
    <hyperlink ref="G15" r:id="rId11" display="http://pravo.tatarstan.ru 27.06.2018"/>
    <hyperlink ref="G16" r:id="rId12" display="http://pravo.tatarstan.ru 07.08.2018 г."/>
    <hyperlink ref="G17" r:id="rId13" display="Информационный стенд, http://pravo.tatarstan.ru 05.09.2018"/>
    <hyperlink ref="G18" r:id="rId14" display="Информационный стенд, http://pravo.tatarstan.ru 18.09.2018"/>
    <hyperlink ref="G19" r:id="rId15" display="Информационный стенд, http://pravo.tatarstan.ru 26.09.2018, районная газета «Саба таңнары» 03.10.2018"/>
    <hyperlink ref="G20" r:id="rId16" display="Информационный стенд, http://pravo.tatarstan.ru 26.09.2018"/>
    <hyperlink ref="G21" r:id="rId17" display="Информационный стенд, http://pravo.tatarstan.ru 26.09.2018"/>
    <hyperlink ref="G23" r:id="rId18" display="http://pravo.tatarstan.ru 13.11.2018"/>
    <hyperlink ref="G24" r:id="rId19" display="http://pravo.tatarstan.ru 01.12.2018"/>
    <hyperlink ref="G25" r:id="rId20" display="Информационный стенд, http://pravo.tatarstan.ru 01.12.2018"/>
    <hyperlink ref="G26" r:id="rId21" display="Информационный стенд, http://pravo.tatarstan.ru 04.12.2018"/>
  </hyperlinks>
  <printOptions headings="false" gridLines="false" gridLinesSet="true" horizontalCentered="false" verticalCentered="false"/>
  <pageMargins left="0.7" right="0.7" top="0.75" bottom="0.75" header="0.511811023622047" footer="0.511811023622047"/>
  <pageSetup paperSize="9" scale="3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M148"/>
  <sheetViews>
    <sheetView showFormulas="false" showGridLines="true" showRowColHeaders="true" showZeros="true" rightToLeft="false" tabSelected="false" showOutlineSymbols="true" defaultGridColor="true" view="pageBreakPreview" topLeftCell="A32" colorId="64" zoomScale="70" zoomScaleNormal="70" zoomScalePageLayoutView="70" workbookViewId="0">
      <selection pane="topLeft" activeCell="A36" activeCellId="0" sqref="A36"/>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2.29"/>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71"/>
    <col collapsed="false" customWidth="false" hidden="false" outlineLevel="0" max="13" min="13" style="36"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4"/>
    </row>
    <row r="2" customFormat="false" ht="20.25" hidden="false" customHeight="false" outlineLevel="0" collapsed="false">
      <c r="A2" s="3" t="s">
        <v>615</v>
      </c>
      <c r="B2" s="3"/>
      <c r="C2" s="3"/>
      <c r="D2" s="3"/>
      <c r="E2" s="3"/>
      <c r="F2" s="3"/>
      <c r="G2" s="3"/>
      <c r="H2" s="3"/>
      <c r="I2" s="3"/>
      <c r="J2" s="3"/>
      <c r="K2" s="3"/>
      <c r="L2" s="4"/>
    </row>
    <row r="3" customFormat="false" ht="51.75" hidden="false" customHeight="false" outlineLevel="0" collapsed="false">
      <c r="A3" s="97" t="s">
        <v>3</v>
      </c>
      <c r="B3" s="97" t="s">
        <v>4</v>
      </c>
      <c r="C3" s="97" t="s">
        <v>5</v>
      </c>
      <c r="D3" s="97" t="s">
        <v>6</v>
      </c>
      <c r="E3" s="97" t="s">
        <v>7</v>
      </c>
      <c r="F3" s="97" t="s">
        <v>8</v>
      </c>
      <c r="G3" s="97" t="s">
        <v>9</v>
      </c>
      <c r="H3" s="97" t="s">
        <v>10</v>
      </c>
      <c r="I3" s="97" t="s">
        <v>301</v>
      </c>
      <c r="J3" s="97" t="s">
        <v>12</v>
      </c>
      <c r="K3" s="97" t="s">
        <v>13</v>
      </c>
      <c r="L3" s="5"/>
      <c r="M3" s="38"/>
    </row>
    <row r="4" customFormat="false" ht="51.75" hidden="false" customHeight="false" outlineLevel="0" collapsed="false">
      <c r="A4" s="130" t="n">
        <v>1</v>
      </c>
      <c r="B4" s="130" t="s">
        <v>616</v>
      </c>
      <c r="C4" s="136" t="n">
        <v>43131</v>
      </c>
      <c r="D4" s="59" t="s">
        <v>236</v>
      </c>
      <c r="E4" s="59" t="s">
        <v>617</v>
      </c>
      <c r="F4" s="130" t="s">
        <v>618</v>
      </c>
      <c r="G4" s="130"/>
      <c r="H4" s="130"/>
      <c r="I4" s="130"/>
      <c r="J4" s="130"/>
      <c r="K4" s="130" t="s">
        <v>239</v>
      </c>
      <c r="L4" s="103"/>
      <c r="M4" s="40"/>
    </row>
    <row r="5" customFormat="false" ht="90" hidden="false" customHeight="false" outlineLevel="0" collapsed="false">
      <c r="A5" s="104" t="n">
        <v>2</v>
      </c>
      <c r="B5" s="105" t="n">
        <v>5</v>
      </c>
      <c r="C5" s="106" t="n">
        <v>43141</v>
      </c>
      <c r="D5" s="105" t="s">
        <v>236</v>
      </c>
      <c r="E5" s="105" t="s">
        <v>617</v>
      </c>
      <c r="F5" s="105" t="s">
        <v>619</v>
      </c>
      <c r="G5" s="137" t="s">
        <v>620</v>
      </c>
      <c r="H5" s="105" t="s">
        <v>621</v>
      </c>
      <c r="I5" s="108"/>
      <c r="J5" s="108"/>
      <c r="K5" s="109" t="n">
        <v>43153</v>
      </c>
      <c r="L5" s="5"/>
      <c r="M5" s="40"/>
    </row>
    <row r="6" customFormat="false" ht="90" hidden="false" customHeight="false" outlineLevel="0" collapsed="false">
      <c r="A6" s="104" t="n">
        <v>3</v>
      </c>
      <c r="B6" s="105" t="n">
        <v>5</v>
      </c>
      <c r="C6" s="106" t="n">
        <v>43141</v>
      </c>
      <c r="D6" s="105" t="s">
        <v>236</v>
      </c>
      <c r="E6" s="105" t="s">
        <v>617</v>
      </c>
      <c r="F6" s="105" t="s">
        <v>622</v>
      </c>
      <c r="G6" s="137" t="s">
        <v>620</v>
      </c>
      <c r="H6" s="105" t="s">
        <v>623</v>
      </c>
      <c r="I6" s="15"/>
      <c r="J6" s="15"/>
      <c r="K6" s="110" t="n">
        <v>43153</v>
      </c>
      <c r="L6" s="7"/>
      <c r="M6" s="40"/>
    </row>
    <row r="7" customFormat="false" ht="115.5" hidden="false" customHeight="false" outlineLevel="0" collapsed="false">
      <c r="A7" s="130" t="n">
        <v>4</v>
      </c>
      <c r="B7" s="105" t="n">
        <v>6</v>
      </c>
      <c r="C7" s="106" t="n">
        <v>43150</v>
      </c>
      <c r="D7" s="105" t="s">
        <v>236</v>
      </c>
      <c r="E7" s="105" t="s">
        <v>617</v>
      </c>
      <c r="F7" s="105" t="s">
        <v>624</v>
      </c>
      <c r="G7" s="137" t="s">
        <v>625</v>
      </c>
      <c r="H7" s="105"/>
      <c r="I7" s="15"/>
      <c r="J7" s="15"/>
      <c r="K7" s="110" t="n">
        <v>43153</v>
      </c>
      <c r="L7" s="7"/>
      <c r="M7" s="40"/>
    </row>
    <row r="8" customFormat="false" ht="77.25" hidden="false" customHeight="false" outlineLevel="0" collapsed="false">
      <c r="A8" s="104" t="n">
        <v>5</v>
      </c>
      <c r="B8" s="55" t="n">
        <v>9</v>
      </c>
      <c r="C8" s="55" t="s">
        <v>626</v>
      </c>
      <c r="D8" s="55" t="s">
        <v>36</v>
      </c>
      <c r="E8" s="55" t="s">
        <v>627</v>
      </c>
      <c r="F8" s="55" t="s">
        <v>628</v>
      </c>
      <c r="G8" s="138" t="s">
        <v>629</v>
      </c>
      <c r="H8" s="55"/>
      <c r="I8" s="15"/>
      <c r="J8" s="15"/>
      <c r="K8" s="8" t="n">
        <v>43172</v>
      </c>
      <c r="L8" s="7"/>
      <c r="M8" s="40"/>
    </row>
    <row r="9" customFormat="false" ht="102.75" hidden="false" customHeight="false" outlineLevel="0" collapsed="false">
      <c r="A9" s="104" t="n">
        <v>6</v>
      </c>
      <c r="B9" s="105" t="n">
        <v>10</v>
      </c>
      <c r="C9" s="105" t="s">
        <v>630</v>
      </c>
      <c r="D9" s="105" t="s">
        <v>36</v>
      </c>
      <c r="E9" s="105" t="s">
        <v>627</v>
      </c>
      <c r="F9" s="105" t="s">
        <v>631</v>
      </c>
      <c r="G9" s="137" t="s">
        <v>573</v>
      </c>
      <c r="H9" s="105" t="s">
        <v>632</v>
      </c>
      <c r="I9" s="15"/>
      <c r="J9" s="15"/>
      <c r="K9" s="8" t="n">
        <v>43172</v>
      </c>
      <c r="L9" s="7"/>
      <c r="M9" s="40"/>
    </row>
    <row r="10" customFormat="false" ht="64.5" hidden="false" customHeight="false" outlineLevel="0" collapsed="false">
      <c r="A10" s="130" t="n">
        <v>7</v>
      </c>
      <c r="B10" s="105" t="n">
        <v>11</v>
      </c>
      <c r="C10" s="105" t="s">
        <v>316</v>
      </c>
      <c r="D10" s="105" t="s">
        <v>36</v>
      </c>
      <c r="E10" s="105" t="s">
        <v>627</v>
      </c>
      <c r="F10" s="105" t="s">
        <v>633</v>
      </c>
      <c r="G10" s="137" t="s">
        <v>634</v>
      </c>
      <c r="H10" s="111" t="s">
        <v>252</v>
      </c>
      <c r="I10" s="15"/>
      <c r="J10" s="15"/>
      <c r="K10" s="8" t="n">
        <v>43172</v>
      </c>
      <c r="L10" s="7"/>
      <c r="M10" s="40"/>
    </row>
    <row r="11" customFormat="false" ht="64.5" hidden="false" customHeight="false" outlineLevel="0" collapsed="false">
      <c r="A11" s="104" t="n">
        <v>8</v>
      </c>
      <c r="B11" s="55" t="n">
        <v>14</v>
      </c>
      <c r="C11" s="56" t="n">
        <v>43180</v>
      </c>
      <c r="D11" s="55" t="s">
        <v>36</v>
      </c>
      <c r="E11" s="55" t="s">
        <v>627</v>
      </c>
      <c r="F11" s="55" t="s">
        <v>635</v>
      </c>
      <c r="G11" s="138" t="s">
        <v>636</v>
      </c>
      <c r="H11" s="7" t="s">
        <v>637</v>
      </c>
      <c r="I11" s="15"/>
      <c r="J11" s="15"/>
      <c r="K11" s="8" t="n">
        <v>43196</v>
      </c>
      <c r="L11" s="7"/>
      <c r="M11" s="40"/>
    </row>
    <row r="12" customFormat="false" ht="64.5" hidden="false" customHeight="false" outlineLevel="0" collapsed="false">
      <c r="A12" s="104" t="n">
        <v>9</v>
      </c>
      <c r="B12" s="55" t="n">
        <v>11</v>
      </c>
      <c r="C12" s="56" t="n">
        <v>43202</v>
      </c>
      <c r="D12" s="55" t="s">
        <v>236</v>
      </c>
      <c r="E12" s="55" t="s">
        <v>617</v>
      </c>
      <c r="F12" s="55" t="s">
        <v>638</v>
      </c>
      <c r="G12" s="138" t="s">
        <v>639</v>
      </c>
      <c r="H12" s="55"/>
      <c r="I12" s="15"/>
      <c r="J12" s="15"/>
      <c r="K12" s="8" t="n">
        <v>43230</v>
      </c>
      <c r="L12" s="7"/>
      <c r="M12" s="40"/>
    </row>
    <row r="13" customFormat="false" ht="64.5" hidden="false" customHeight="false" outlineLevel="0" collapsed="false">
      <c r="A13" s="130" t="n">
        <v>10</v>
      </c>
      <c r="B13" s="105" t="n">
        <v>21</v>
      </c>
      <c r="C13" s="106" t="n">
        <v>43202</v>
      </c>
      <c r="D13" s="105" t="s">
        <v>36</v>
      </c>
      <c r="E13" s="105" t="s">
        <v>627</v>
      </c>
      <c r="F13" s="105" t="s">
        <v>257</v>
      </c>
      <c r="G13" s="137" t="s">
        <v>639</v>
      </c>
      <c r="H13" s="105"/>
      <c r="I13" s="15"/>
      <c r="J13" s="15"/>
      <c r="K13" s="8" t="n">
        <v>43230</v>
      </c>
      <c r="L13" s="7"/>
      <c r="M13" s="40"/>
    </row>
    <row r="14" customFormat="false" ht="64.5" hidden="false" customHeight="false" outlineLevel="0" collapsed="false">
      <c r="A14" s="104" t="n">
        <v>11</v>
      </c>
      <c r="B14" s="105" t="n">
        <v>12</v>
      </c>
      <c r="C14" s="106" t="n">
        <v>43218</v>
      </c>
      <c r="D14" s="105" t="s">
        <v>236</v>
      </c>
      <c r="E14" s="105" t="s">
        <v>617</v>
      </c>
      <c r="F14" s="105" t="s">
        <v>640</v>
      </c>
      <c r="G14" s="137" t="s">
        <v>326</v>
      </c>
      <c r="H14" s="105"/>
      <c r="I14" s="15"/>
      <c r="J14" s="15"/>
      <c r="K14" s="8" t="n">
        <v>43230</v>
      </c>
      <c r="L14" s="7"/>
      <c r="M14" s="40"/>
    </row>
    <row r="15" customFormat="false" ht="90" hidden="false" customHeight="false" outlineLevel="0" collapsed="false">
      <c r="A15" s="104" t="n">
        <v>12</v>
      </c>
      <c r="B15" s="105" t="n">
        <v>50</v>
      </c>
      <c r="C15" s="106" t="n">
        <v>43220</v>
      </c>
      <c r="D15" s="105" t="s">
        <v>36</v>
      </c>
      <c r="E15" s="105" t="s">
        <v>627</v>
      </c>
      <c r="F15" s="105" t="s">
        <v>262</v>
      </c>
      <c r="G15" s="137" t="s">
        <v>326</v>
      </c>
      <c r="H15" s="105" t="s">
        <v>263</v>
      </c>
      <c r="I15" s="15"/>
      <c r="J15" s="15"/>
      <c r="K15" s="8" t="n">
        <v>43230</v>
      </c>
      <c r="L15" s="7"/>
      <c r="M15" s="40"/>
    </row>
    <row r="16" customFormat="false" ht="105.75" hidden="false" customHeight="false" outlineLevel="0" collapsed="false">
      <c r="A16" s="130" t="n">
        <v>13</v>
      </c>
      <c r="B16" s="47" t="n">
        <v>15</v>
      </c>
      <c r="C16" s="48" t="n">
        <v>43241</v>
      </c>
      <c r="D16" s="47" t="s">
        <v>236</v>
      </c>
      <c r="E16" s="47" t="s">
        <v>617</v>
      </c>
      <c r="F16" s="47" t="s">
        <v>641</v>
      </c>
      <c r="G16" s="138" t="s">
        <v>642</v>
      </c>
      <c r="H16" s="47" t="s">
        <v>643</v>
      </c>
      <c r="I16" s="15"/>
      <c r="J16" s="15"/>
      <c r="K16" s="8" t="n">
        <v>43278</v>
      </c>
      <c r="L16" s="7"/>
      <c r="M16" s="40"/>
    </row>
    <row r="17" customFormat="false" ht="75.75" hidden="false" customHeight="false" outlineLevel="0" collapsed="false">
      <c r="A17" s="104" t="n">
        <v>14</v>
      </c>
      <c r="B17" s="51" t="n">
        <v>54</v>
      </c>
      <c r="C17" s="52" t="n">
        <v>43242</v>
      </c>
      <c r="D17" s="51" t="s">
        <v>36</v>
      </c>
      <c r="E17" s="51" t="s">
        <v>627</v>
      </c>
      <c r="F17" s="51" t="s">
        <v>644</v>
      </c>
      <c r="G17" s="137" t="s">
        <v>645</v>
      </c>
      <c r="H17" s="51" t="n">
        <v>1</v>
      </c>
      <c r="I17" s="15"/>
      <c r="J17" s="15"/>
      <c r="K17" s="8" t="n">
        <v>43278</v>
      </c>
      <c r="L17" s="7"/>
      <c r="M17" s="40"/>
    </row>
    <row r="18" customFormat="false" ht="90.75" hidden="false" customHeight="false" outlineLevel="0" collapsed="false">
      <c r="A18" s="104" t="n">
        <v>15</v>
      </c>
      <c r="B18" s="51" t="n">
        <v>17</v>
      </c>
      <c r="C18" s="52" t="n">
        <v>43257</v>
      </c>
      <c r="D18" s="51" t="s">
        <v>236</v>
      </c>
      <c r="E18" s="51" t="s">
        <v>617</v>
      </c>
      <c r="F18" s="51" t="s">
        <v>638</v>
      </c>
      <c r="G18" s="137" t="s">
        <v>646</v>
      </c>
      <c r="H18" s="51"/>
      <c r="I18" s="15"/>
      <c r="J18" s="15"/>
      <c r="K18" s="8" t="n">
        <v>43278</v>
      </c>
      <c r="L18" s="7"/>
      <c r="M18" s="40"/>
    </row>
    <row r="19" customFormat="false" ht="90.75" hidden="false" customHeight="false" outlineLevel="0" collapsed="false">
      <c r="A19" s="130" t="n">
        <v>16</v>
      </c>
      <c r="B19" s="47" t="n">
        <v>20</v>
      </c>
      <c r="C19" s="48" t="n">
        <v>43311</v>
      </c>
      <c r="D19" s="47" t="s">
        <v>236</v>
      </c>
      <c r="E19" s="47" t="s">
        <v>617</v>
      </c>
      <c r="F19" s="47" t="s">
        <v>647</v>
      </c>
      <c r="G19" s="138" t="s">
        <v>648</v>
      </c>
      <c r="H19" s="47"/>
      <c r="I19" s="15"/>
      <c r="J19" s="15"/>
      <c r="K19" s="8" t="n">
        <v>43326</v>
      </c>
      <c r="L19" s="7" t="s">
        <v>289</v>
      </c>
      <c r="M19" s="40"/>
    </row>
    <row r="20" customFormat="false" ht="105.75" hidden="false" customHeight="false" outlineLevel="0" collapsed="false">
      <c r="A20" s="104" t="n">
        <v>17</v>
      </c>
      <c r="B20" s="51" t="n">
        <v>21</v>
      </c>
      <c r="C20" s="52" t="n">
        <v>43315</v>
      </c>
      <c r="D20" s="51" t="s">
        <v>236</v>
      </c>
      <c r="E20" s="51" t="s">
        <v>617</v>
      </c>
      <c r="F20" s="51" t="s">
        <v>649</v>
      </c>
      <c r="G20" s="137" t="s">
        <v>650</v>
      </c>
      <c r="H20" s="51"/>
      <c r="I20" s="15"/>
      <c r="J20" s="15"/>
      <c r="K20" s="8" t="n">
        <v>43326</v>
      </c>
      <c r="L20" s="7" t="s">
        <v>272</v>
      </c>
      <c r="M20" s="40"/>
    </row>
    <row r="21" customFormat="false" ht="270.75" hidden="false" customHeight="false" outlineLevel="0" collapsed="false">
      <c r="A21" s="75" t="n">
        <v>18</v>
      </c>
      <c r="B21" s="47" t="n">
        <v>66</v>
      </c>
      <c r="C21" s="48" t="n">
        <v>43346</v>
      </c>
      <c r="D21" s="47" t="s">
        <v>36</v>
      </c>
      <c r="E21" s="47" t="s">
        <v>627</v>
      </c>
      <c r="F21" s="47" t="s">
        <v>651</v>
      </c>
      <c r="G21" s="138" t="s">
        <v>652</v>
      </c>
      <c r="H21" s="47" t="s">
        <v>653</v>
      </c>
      <c r="I21" s="15"/>
      <c r="J21" s="15"/>
      <c r="K21" s="8" t="n">
        <v>43361</v>
      </c>
      <c r="L21" s="7" t="s">
        <v>289</v>
      </c>
      <c r="M21" s="40"/>
    </row>
    <row r="22" customFormat="false" ht="150.75" hidden="false" customHeight="false" outlineLevel="0" collapsed="false">
      <c r="A22" s="77" t="n">
        <v>19</v>
      </c>
      <c r="B22" s="51" t="n">
        <v>67</v>
      </c>
      <c r="C22" s="52" t="n">
        <v>43357</v>
      </c>
      <c r="D22" s="51" t="s">
        <v>36</v>
      </c>
      <c r="E22" s="51" t="s">
        <v>627</v>
      </c>
      <c r="F22" s="51" t="s">
        <v>654</v>
      </c>
      <c r="G22" s="137" t="s">
        <v>655</v>
      </c>
      <c r="H22" s="51" t="s">
        <v>278</v>
      </c>
      <c r="I22" s="15"/>
      <c r="J22" s="15"/>
      <c r="K22" s="8" t="n">
        <v>43361</v>
      </c>
      <c r="L22" s="7" t="s">
        <v>272</v>
      </c>
      <c r="M22" s="40"/>
    </row>
    <row r="23" customFormat="false" ht="105.75" hidden="false" customHeight="false" outlineLevel="0" collapsed="false">
      <c r="A23" s="75" t="n">
        <v>20</v>
      </c>
      <c r="B23" s="47" t="n">
        <v>25</v>
      </c>
      <c r="C23" s="48" t="n">
        <v>43367</v>
      </c>
      <c r="D23" s="47" t="s">
        <v>236</v>
      </c>
      <c r="E23" s="47" t="s">
        <v>617</v>
      </c>
      <c r="F23" s="47" t="s">
        <v>656</v>
      </c>
      <c r="G23" s="138" t="s">
        <v>657</v>
      </c>
      <c r="H23" s="139"/>
      <c r="I23" s="15"/>
      <c r="J23" s="15"/>
      <c r="K23" s="8" t="n">
        <v>43377</v>
      </c>
      <c r="L23" s="7" t="s">
        <v>272</v>
      </c>
    </row>
    <row r="24" customFormat="false" ht="75.75" hidden="false" customHeight="false" outlineLevel="0" collapsed="false">
      <c r="A24" s="77" t="n">
        <v>21</v>
      </c>
      <c r="B24" s="51" t="n">
        <v>26</v>
      </c>
      <c r="C24" s="52" t="n">
        <v>43367</v>
      </c>
      <c r="D24" s="51" t="s">
        <v>236</v>
      </c>
      <c r="E24" s="51" t="s">
        <v>617</v>
      </c>
      <c r="F24" s="51" t="s">
        <v>658</v>
      </c>
      <c r="G24" s="137" t="s">
        <v>659</v>
      </c>
      <c r="H24" s="140"/>
      <c r="I24" s="15"/>
      <c r="J24" s="15"/>
      <c r="K24" s="8" t="n">
        <v>43377</v>
      </c>
      <c r="L24" s="7" t="s">
        <v>272</v>
      </c>
    </row>
    <row r="25" customFormat="false" ht="105.75" hidden="false" customHeight="false" outlineLevel="0" collapsed="false">
      <c r="A25" s="77" t="n">
        <v>22</v>
      </c>
      <c r="B25" s="51" t="n">
        <v>27</v>
      </c>
      <c r="C25" s="52" t="n">
        <v>43367</v>
      </c>
      <c r="D25" s="51" t="s">
        <v>236</v>
      </c>
      <c r="E25" s="51" t="s">
        <v>617</v>
      </c>
      <c r="F25" s="51" t="s">
        <v>660</v>
      </c>
      <c r="G25" s="137" t="s">
        <v>659</v>
      </c>
      <c r="H25" s="51" t="s">
        <v>661</v>
      </c>
      <c r="I25" s="15"/>
      <c r="J25" s="15"/>
      <c r="K25" s="8" t="n">
        <v>43377</v>
      </c>
      <c r="L25" s="7" t="s">
        <v>272</v>
      </c>
    </row>
    <row r="26" customFormat="false" ht="60.75" hidden="false" customHeight="false" outlineLevel="0" collapsed="false">
      <c r="A26" s="75" t="n">
        <v>23</v>
      </c>
      <c r="B26" s="47" t="n">
        <v>28</v>
      </c>
      <c r="C26" s="48" t="n">
        <v>43367</v>
      </c>
      <c r="D26" s="47" t="s">
        <v>236</v>
      </c>
      <c r="E26" s="47" t="s">
        <v>662</v>
      </c>
      <c r="F26" s="47" t="s">
        <v>663</v>
      </c>
      <c r="G26" s="137"/>
      <c r="H26" s="51"/>
      <c r="I26" s="15"/>
      <c r="J26" s="15"/>
      <c r="K26" s="8" t="s">
        <v>239</v>
      </c>
      <c r="L26" s="7"/>
    </row>
    <row r="27" customFormat="false" ht="90.75" hidden="false" customHeight="false" outlineLevel="0" collapsed="false">
      <c r="A27" s="77" t="n">
        <v>24</v>
      </c>
      <c r="B27" s="51" t="n">
        <v>29</v>
      </c>
      <c r="C27" s="52" t="n">
        <v>43367</v>
      </c>
      <c r="D27" s="51" t="s">
        <v>236</v>
      </c>
      <c r="E27" s="51" t="s">
        <v>617</v>
      </c>
      <c r="F27" s="51" t="s">
        <v>664</v>
      </c>
      <c r="G27" s="137" t="s">
        <v>665</v>
      </c>
      <c r="H27" s="140"/>
      <c r="I27" s="15"/>
      <c r="J27" s="15"/>
      <c r="K27" s="8" t="n">
        <v>43377</v>
      </c>
      <c r="L27" s="7" t="s">
        <v>272</v>
      </c>
    </row>
    <row r="28" customFormat="false" ht="90.75" hidden="false" customHeight="false" outlineLevel="0" collapsed="false">
      <c r="A28" s="77" t="n">
        <v>25</v>
      </c>
      <c r="B28" s="75" t="n">
        <v>30</v>
      </c>
      <c r="C28" s="48" t="n">
        <v>43381</v>
      </c>
      <c r="D28" s="47" t="s">
        <v>236</v>
      </c>
      <c r="E28" s="47" t="s">
        <v>617</v>
      </c>
      <c r="F28" s="49" t="s">
        <v>666</v>
      </c>
      <c r="G28" s="50" t="s">
        <v>667</v>
      </c>
      <c r="H28" s="49"/>
      <c r="I28" s="15"/>
      <c r="J28" s="15"/>
      <c r="K28" s="8" t="n">
        <v>43445</v>
      </c>
      <c r="L28" s="7" t="s">
        <v>289</v>
      </c>
    </row>
    <row r="29" customFormat="false" ht="165.75" hidden="false" customHeight="false" outlineLevel="0" collapsed="false">
      <c r="A29" s="75" t="n">
        <v>26</v>
      </c>
      <c r="B29" s="77" t="n">
        <v>77</v>
      </c>
      <c r="C29" s="52" t="n">
        <v>43412</v>
      </c>
      <c r="D29" s="51" t="s">
        <v>36</v>
      </c>
      <c r="E29" s="51" t="s">
        <v>668</v>
      </c>
      <c r="F29" s="53" t="s">
        <v>669</v>
      </c>
      <c r="G29" s="54" t="s">
        <v>354</v>
      </c>
      <c r="H29" s="53" t="s">
        <v>670</v>
      </c>
      <c r="I29" s="15"/>
      <c r="J29" s="15"/>
      <c r="K29" s="8" t="n">
        <v>43445</v>
      </c>
      <c r="L29" s="7" t="s">
        <v>289</v>
      </c>
    </row>
    <row r="30" customFormat="false" ht="105.75" hidden="false" customHeight="false" outlineLevel="0" collapsed="false">
      <c r="A30" s="77" t="n">
        <v>27</v>
      </c>
      <c r="B30" s="77" t="n">
        <v>31</v>
      </c>
      <c r="C30" s="52" t="n">
        <v>43413</v>
      </c>
      <c r="D30" s="51" t="s">
        <v>236</v>
      </c>
      <c r="E30" s="51" t="s">
        <v>617</v>
      </c>
      <c r="F30" s="53" t="s">
        <v>671</v>
      </c>
      <c r="G30" s="54" t="s">
        <v>354</v>
      </c>
      <c r="H30" s="53"/>
      <c r="I30" s="15"/>
      <c r="J30" s="15"/>
      <c r="K30" s="8" t="n">
        <v>43445</v>
      </c>
      <c r="L30" s="7" t="s">
        <v>289</v>
      </c>
    </row>
    <row r="31" customFormat="false" ht="90.75" hidden="false" customHeight="false" outlineLevel="0" collapsed="false">
      <c r="A31" s="77" t="n">
        <v>28</v>
      </c>
      <c r="B31" s="77" t="n">
        <v>32</v>
      </c>
      <c r="C31" s="52" t="n">
        <v>43413</v>
      </c>
      <c r="D31" s="51" t="s">
        <v>236</v>
      </c>
      <c r="E31" s="51" t="s">
        <v>617</v>
      </c>
      <c r="F31" s="53" t="s">
        <v>672</v>
      </c>
      <c r="G31" s="54" t="s">
        <v>354</v>
      </c>
      <c r="H31" s="53" t="s">
        <v>673</v>
      </c>
      <c r="I31" s="15"/>
      <c r="J31" s="15"/>
      <c r="K31" s="8" t="n">
        <v>43445</v>
      </c>
      <c r="L31" s="7" t="s">
        <v>289</v>
      </c>
    </row>
    <row r="32" customFormat="false" ht="90.75" hidden="false" customHeight="false" outlineLevel="0" collapsed="false">
      <c r="A32" s="75" t="n">
        <v>29</v>
      </c>
      <c r="B32" s="77" t="n">
        <v>35</v>
      </c>
      <c r="C32" s="52" t="n">
        <v>43425</v>
      </c>
      <c r="D32" s="51" t="s">
        <v>236</v>
      </c>
      <c r="E32" s="51" t="s">
        <v>617</v>
      </c>
      <c r="F32" s="53" t="s">
        <v>666</v>
      </c>
      <c r="G32" s="54" t="s">
        <v>553</v>
      </c>
      <c r="H32" s="53"/>
      <c r="I32" s="15"/>
      <c r="J32" s="15"/>
      <c r="K32" s="8" t="n">
        <v>43445</v>
      </c>
      <c r="L32" s="7" t="s">
        <v>289</v>
      </c>
    </row>
    <row r="33" customFormat="false" ht="105.75" hidden="false" customHeight="false" outlineLevel="0" collapsed="false">
      <c r="A33" s="77" t="n">
        <v>30</v>
      </c>
      <c r="B33" s="77" t="n">
        <v>36</v>
      </c>
      <c r="C33" s="52" t="n">
        <v>43425</v>
      </c>
      <c r="D33" s="51" t="s">
        <v>236</v>
      </c>
      <c r="E33" s="51" t="s">
        <v>617</v>
      </c>
      <c r="F33" s="141" t="s">
        <v>674</v>
      </c>
      <c r="G33" s="54" t="s">
        <v>358</v>
      </c>
      <c r="H33" s="53" t="s">
        <v>359</v>
      </c>
      <c r="I33" s="15"/>
      <c r="J33" s="15"/>
      <c r="K33" s="8" t="n">
        <v>43445</v>
      </c>
      <c r="L33" s="7" t="s">
        <v>289</v>
      </c>
    </row>
    <row r="34" customFormat="false" ht="60.75" hidden="false" customHeight="false" outlineLevel="0" collapsed="false">
      <c r="A34" s="77" t="n">
        <v>31</v>
      </c>
      <c r="B34" s="55" t="n">
        <v>37</v>
      </c>
      <c r="C34" s="56" t="n">
        <v>43453</v>
      </c>
      <c r="D34" s="55" t="s">
        <v>236</v>
      </c>
      <c r="E34" s="55" t="s">
        <v>662</v>
      </c>
      <c r="F34" s="57" t="s">
        <v>675</v>
      </c>
      <c r="G34" s="58" t="s">
        <v>676</v>
      </c>
      <c r="H34" s="57"/>
      <c r="I34" s="15"/>
      <c r="J34" s="15"/>
      <c r="K34" s="8" t="n">
        <v>43456</v>
      </c>
      <c r="L34" s="7" t="s">
        <v>272</v>
      </c>
    </row>
    <row r="35" customFormat="false" ht="64.5" hidden="false" customHeight="false" outlineLevel="0" collapsed="false">
      <c r="A35" s="75" t="n">
        <v>32</v>
      </c>
      <c r="B35" s="59" t="n">
        <v>38</v>
      </c>
      <c r="C35" s="56" t="n">
        <v>43453</v>
      </c>
      <c r="D35" s="55" t="s">
        <v>297</v>
      </c>
      <c r="E35" s="55" t="s">
        <v>617</v>
      </c>
      <c r="F35" s="142" t="s">
        <v>647</v>
      </c>
      <c r="G35" s="60" t="s">
        <v>614</v>
      </c>
      <c r="H35" s="15"/>
      <c r="I35" s="15"/>
      <c r="J35" s="15"/>
      <c r="K35" s="8" t="n">
        <v>43114</v>
      </c>
      <c r="L35" s="7" t="s">
        <v>272</v>
      </c>
    </row>
    <row r="36" customFormat="false" ht="77.25" hidden="false" customHeight="false" outlineLevel="0" collapsed="false">
      <c r="A36" s="77" t="n">
        <v>33</v>
      </c>
      <c r="B36" s="143" t="n">
        <v>39</v>
      </c>
      <c r="C36" s="106" t="n">
        <v>43453</v>
      </c>
      <c r="D36" s="105" t="s">
        <v>297</v>
      </c>
      <c r="E36" s="105" t="s">
        <v>617</v>
      </c>
      <c r="F36" s="144" t="s">
        <v>677</v>
      </c>
      <c r="G36" s="144" t="s">
        <v>614</v>
      </c>
      <c r="H36" s="15"/>
      <c r="I36" s="15"/>
      <c r="J36" s="15"/>
      <c r="K36" s="8" t="n">
        <v>43479</v>
      </c>
      <c r="L36" s="7" t="s">
        <v>272</v>
      </c>
    </row>
    <row r="37" customFormat="false" ht="15" hidden="false" customHeight="false" outlineLevel="0" collapsed="false">
      <c r="A37" s="62"/>
      <c r="B37" s="62"/>
      <c r="C37" s="63"/>
      <c r="D37" s="62"/>
      <c r="E37" s="62"/>
      <c r="F37" s="62"/>
      <c r="G37" s="86"/>
      <c r="H37" s="15"/>
      <c r="I37" s="15"/>
      <c r="J37" s="15"/>
      <c r="K37" s="8"/>
      <c r="L37" s="7"/>
    </row>
    <row r="38" customFormat="false" ht="15" hidden="false" customHeight="false" outlineLevel="0" collapsed="false">
      <c r="A38" s="62"/>
      <c r="B38" s="62"/>
      <c r="C38" s="63"/>
      <c r="D38" s="62"/>
      <c r="E38" s="62"/>
      <c r="F38" s="62"/>
      <c r="G38" s="62"/>
      <c r="H38" s="15"/>
      <c r="I38" s="15"/>
      <c r="J38" s="15"/>
      <c r="K38" s="8"/>
      <c r="L38" s="7"/>
    </row>
    <row r="39" customFormat="false" ht="15" hidden="false" customHeight="false" outlineLevel="0" collapsed="false">
      <c r="A39" s="62"/>
      <c r="B39" s="62"/>
      <c r="C39" s="63"/>
      <c r="D39" s="62"/>
      <c r="E39" s="62"/>
      <c r="F39" s="62"/>
      <c r="G39" s="86"/>
      <c r="H39" s="15"/>
      <c r="I39" s="15"/>
      <c r="J39" s="15"/>
      <c r="K39" s="8"/>
      <c r="L39" s="7"/>
    </row>
    <row r="40" customFormat="false" ht="15" hidden="false" customHeight="false" outlineLevel="0" collapsed="false">
      <c r="A40" s="62"/>
      <c r="B40" s="62"/>
      <c r="C40" s="63"/>
      <c r="D40" s="62"/>
      <c r="E40" s="62"/>
      <c r="F40" s="62"/>
      <c r="G40" s="86"/>
      <c r="H40" s="15"/>
      <c r="I40" s="15"/>
      <c r="J40" s="15"/>
      <c r="K40" s="8"/>
      <c r="L40" s="7"/>
    </row>
    <row r="41" customFormat="false" ht="15" hidden="false" customHeight="false" outlineLevel="0" collapsed="false">
      <c r="A41" s="62"/>
      <c r="B41" s="62"/>
      <c r="C41" s="63"/>
      <c r="D41" s="62"/>
      <c r="E41" s="62"/>
      <c r="F41" s="62"/>
      <c r="G41" s="86"/>
      <c r="H41" s="15"/>
      <c r="I41" s="15"/>
      <c r="J41" s="15"/>
      <c r="K41" s="8"/>
      <c r="L41" s="7"/>
    </row>
    <row r="42" customFormat="false" ht="15" hidden="false" customHeight="false" outlineLevel="0" collapsed="false">
      <c r="A42" s="62"/>
      <c r="B42" s="62"/>
      <c r="C42" s="63"/>
      <c r="D42" s="62"/>
      <c r="E42" s="62"/>
      <c r="F42" s="62"/>
      <c r="G42" s="86"/>
      <c r="H42" s="15"/>
      <c r="I42" s="15"/>
      <c r="J42" s="15"/>
      <c r="K42" s="8"/>
      <c r="L42" s="7"/>
    </row>
    <row r="43" customFormat="false" ht="15" hidden="false" customHeight="false" outlineLevel="0" collapsed="false">
      <c r="A43" s="62"/>
      <c r="B43" s="62"/>
      <c r="C43" s="63"/>
      <c r="D43" s="62"/>
      <c r="E43" s="62"/>
      <c r="F43" s="62"/>
      <c r="G43" s="62"/>
      <c r="H43" s="15"/>
      <c r="I43" s="15"/>
      <c r="J43" s="15"/>
      <c r="K43" s="8"/>
      <c r="L43" s="7"/>
    </row>
    <row r="44" customFormat="false" ht="15" hidden="false" customHeight="false" outlineLevel="0" collapsed="false">
      <c r="A44" s="62"/>
      <c r="B44" s="62"/>
      <c r="C44" s="63"/>
      <c r="D44" s="62"/>
      <c r="E44" s="62"/>
      <c r="F44" s="62"/>
      <c r="G44" s="86"/>
      <c r="H44" s="15"/>
      <c r="I44" s="15"/>
      <c r="J44" s="15"/>
      <c r="K44" s="8"/>
      <c r="L44" s="7"/>
    </row>
    <row r="45" customFormat="false" ht="15" hidden="false" customHeight="false" outlineLevel="0" collapsed="false">
      <c r="A45" s="62"/>
      <c r="B45" s="62"/>
      <c r="C45" s="63"/>
      <c r="D45" s="62"/>
      <c r="E45" s="62"/>
      <c r="F45" s="62"/>
      <c r="G45" s="86"/>
      <c r="H45" s="15"/>
      <c r="I45" s="15"/>
      <c r="J45" s="15"/>
      <c r="K45" s="8"/>
      <c r="L45" s="7"/>
    </row>
    <row r="46" customFormat="false" ht="15" hidden="false" customHeight="false" outlineLevel="0" collapsed="false">
      <c r="A46" s="15"/>
      <c r="B46" s="15"/>
      <c r="C46" s="15"/>
      <c r="D46" s="15"/>
      <c r="E46" s="15"/>
      <c r="F46" s="15"/>
      <c r="G46" s="15"/>
      <c r="H46" s="15"/>
      <c r="I46" s="15"/>
      <c r="J46" s="15"/>
      <c r="K46" s="7"/>
      <c r="L46" s="7"/>
    </row>
    <row r="47" customFormat="false" ht="15" hidden="false" customHeight="false" outlineLevel="0" collapsed="false">
      <c r="A47" s="15"/>
      <c r="B47" s="15"/>
      <c r="C47" s="15"/>
      <c r="D47" s="15"/>
      <c r="E47" s="15"/>
      <c r="F47" s="15"/>
      <c r="G47" s="15"/>
      <c r="H47" s="15"/>
      <c r="I47" s="15"/>
      <c r="J47" s="15"/>
      <c r="K47" s="7"/>
      <c r="L47" s="7"/>
    </row>
    <row r="48" customFormat="false" ht="15" hidden="false" customHeight="false" outlineLevel="0" collapsed="false">
      <c r="A48" s="15"/>
      <c r="B48" s="15"/>
      <c r="C48" s="15"/>
      <c r="D48" s="15"/>
      <c r="E48" s="15"/>
      <c r="F48" s="15"/>
      <c r="G48" s="15"/>
      <c r="H48" s="15"/>
      <c r="I48" s="15"/>
      <c r="J48" s="15"/>
      <c r="K48" s="7"/>
      <c r="L48" s="7"/>
    </row>
    <row r="49" customFormat="false" ht="15" hidden="false" customHeight="false" outlineLevel="0" collapsed="false">
      <c r="A49" s="15"/>
      <c r="B49" s="15"/>
      <c r="C49" s="15"/>
      <c r="D49" s="15"/>
      <c r="E49" s="15"/>
      <c r="F49" s="15"/>
      <c r="G49" s="15"/>
      <c r="H49" s="15"/>
      <c r="I49" s="15"/>
      <c r="J49" s="15"/>
      <c r="K49" s="7"/>
      <c r="L49" s="7"/>
    </row>
    <row r="50" customFormat="false" ht="15" hidden="false" customHeight="false" outlineLevel="0" collapsed="false">
      <c r="A50" s="15"/>
      <c r="B50" s="15"/>
      <c r="C50" s="15"/>
      <c r="D50" s="15"/>
      <c r="E50" s="15"/>
      <c r="F50" s="15"/>
      <c r="G50" s="15"/>
      <c r="H50" s="15"/>
      <c r="I50" s="15"/>
      <c r="J50" s="15"/>
      <c r="K50" s="7"/>
      <c r="L50" s="7"/>
    </row>
    <row r="51" customFormat="false" ht="15" hidden="false" customHeight="false" outlineLevel="0" collapsed="false">
      <c r="A51" s="15"/>
      <c r="B51" s="15"/>
      <c r="C51" s="15"/>
      <c r="D51" s="15"/>
      <c r="E51" s="15"/>
      <c r="F51" s="15"/>
      <c r="G51" s="15"/>
      <c r="H51" s="15"/>
      <c r="I51" s="15"/>
      <c r="J51" s="15"/>
      <c r="K51" s="7"/>
      <c r="L51" s="7"/>
    </row>
    <row r="52" customFormat="false" ht="15" hidden="false" customHeight="false" outlineLevel="0" collapsed="false">
      <c r="A52" s="15"/>
      <c r="B52" s="15"/>
      <c r="C52" s="15"/>
      <c r="D52" s="15"/>
      <c r="E52" s="15"/>
      <c r="F52" s="15"/>
      <c r="G52" s="15"/>
      <c r="H52" s="15"/>
      <c r="I52" s="15"/>
      <c r="J52" s="15"/>
      <c r="K52" s="7"/>
      <c r="L52" s="7"/>
    </row>
    <row r="53" customFormat="false" ht="15" hidden="false" customHeight="false" outlineLevel="0" collapsed="false">
      <c r="A53" s="15"/>
      <c r="B53" s="15"/>
      <c r="C53" s="15"/>
      <c r="D53" s="15"/>
      <c r="E53" s="15"/>
      <c r="F53" s="15"/>
      <c r="G53" s="15"/>
      <c r="H53" s="15"/>
      <c r="I53" s="15"/>
      <c r="J53" s="15"/>
      <c r="K53" s="7"/>
      <c r="L53" s="7"/>
    </row>
    <row r="54" customFormat="false" ht="15" hidden="false" customHeight="false" outlineLevel="0" collapsed="false">
      <c r="A54" s="15"/>
      <c r="B54" s="15"/>
      <c r="C54" s="15"/>
      <c r="D54" s="15"/>
      <c r="E54" s="15"/>
      <c r="F54" s="15"/>
      <c r="G54" s="15"/>
      <c r="H54" s="15"/>
      <c r="I54" s="15"/>
      <c r="J54" s="15"/>
      <c r="K54" s="7"/>
      <c r="L54" s="7"/>
    </row>
    <row r="55" customFormat="false" ht="15" hidden="false" customHeight="false" outlineLevel="0" collapsed="false">
      <c r="A55" s="15"/>
      <c r="B55" s="15"/>
      <c r="C55" s="15"/>
      <c r="D55" s="15"/>
      <c r="E55" s="15"/>
      <c r="F55" s="15"/>
      <c r="G55" s="15"/>
      <c r="H55" s="15"/>
      <c r="I55" s="15"/>
      <c r="J55" s="15"/>
      <c r="K55" s="7"/>
      <c r="L55" s="7"/>
    </row>
    <row r="56" customFormat="false" ht="15" hidden="false" customHeight="false" outlineLevel="0" collapsed="false">
      <c r="A56" s="15"/>
      <c r="B56" s="15"/>
      <c r="C56" s="15"/>
      <c r="D56" s="15"/>
      <c r="E56" s="15"/>
      <c r="F56" s="15"/>
      <c r="G56" s="15"/>
      <c r="H56" s="15"/>
      <c r="I56" s="15"/>
      <c r="J56" s="15"/>
      <c r="K56" s="7"/>
      <c r="L56" s="7"/>
    </row>
    <row r="57" customFormat="false" ht="15" hidden="false" customHeight="false" outlineLevel="0" collapsed="false">
      <c r="A57" s="15"/>
      <c r="B57" s="15"/>
      <c r="C57" s="15"/>
      <c r="D57" s="15"/>
      <c r="E57" s="15"/>
      <c r="F57" s="15"/>
      <c r="G57" s="15"/>
      <c r="H57" s="15"/>
      <c r="I57" s="15"/>
      <c r="J57" s="15"/>
      <c r="K57" s="7"/>
      <c r="L57" s="7"/>
    </row>
    <row r="58" customFormat="false" ht="15" hidden="false" customHeight="false" outlineLevel="0" collapsed="false">
      <c r="A58" s="15"/>
      <c r="B58" s="15"/>
      <c r="C58" s="15"/>
      <c r="D58" s="15"/>
      <c r="E58" s="15"/>
      <c r="F58" s="15"/>
      <c r="G58" s="15"/>
      <c r="H58" s="15"/>
      <c r="I58" s="15"/>
      <c r="J58" s="15"/>
      <c r="K58" s="7"/>
      <c r="L58" s="7"/>
    </row>
    <row r="59" customFormat="false" ht="15" hidden="false" customHeight="false" outlineLevel="0" collapsed="false">
      <c r="A59" s="15"/>
      <c r="B59" s="15"/>
      <c r="C59" s="15"/>
      <c r="D59" s="15"/>
      <c r="E59" s="15"/>
      <c r="F59" s="15"/>
      <c r="G59" s="15"/>
      <c r="H59" s="15"/>
      <c r="I59" s="15"/>
      <c r="J59" s="15"/>
      <c r="K59" s="7"/>
      <c r="L59" s="7"/>
    </row>
    <row r="60" customFormat="false" ht="15" hidden="false" customHeight="false" outlineLevel="0" collapsed="false">
      <c r="A60" s="15"/>
      <c r="B60" s="15"/>
      <c r="C60" s="15"/>
      <c r="D60" s="15"/>
      <c r="E60" s="15"/>
      <c r="F60" s="15"/>
      <c r="G60" s="15"/>
      <c r="H60" s="15"/>
      <c r="I60" s="15"/>
      <c r="J60" s="15"/>
      <c r="K60" s="7"/>
      <c r="L60" s="7"/>
    </row>
    <row r="61" customFormat="false" ht="15" hidden="false" customHeight="false" outlineLevel="0" collapsed="false">
      <c r="A61" s="15"/>
      <c r="B61" s="15"/>
      <c r="C61" s="15"/>
      <c r="D61" s="15"/>
      <c r="E61" s="15"/>
      <c r="F61" s="15"/>
      <c r="G61" s="15"/>
      <c r="H61" s="15"/>
      <c r="I61" s="15"/>
      <c r="J61" s="15"/>
      <c r="K61" s="7"/>
      <c r="L61" s="7"/>
    </row>
    <row r="62" customFormat="false" ht="15" hidden="false" customHeight="false" outlineLevel="0" collapsed="false">
      <c r="A62" s="15"/>
      <c r="B62" s="15"/>
      <c r="C62" s="15"/>
      <c r="D62" s="15"/>
      <c r="E62" s="15"/>
      <c r="F62" s="15"/>
      <c r="G62" s="15"/>
      <c r="H62" s="15"/>
      <c r="I62" s="15"/>
      <c r="J62" s="15"/>
      <c r="K62" s="7"/>
      <c r="L62" s="7"/>
    </row>
    <row r="63" customFormat="false" ht="15" hidden="false" customHeight="false" outlineLevel="0" collapsed="false">
      <c r="A63" s="15"/>
      <c r="B63" s="15"/>
      <c r="C63" s="15" t="s">
        <v>678</v>
      </c>
      <c r="D63" s="15" t="s">
        <v>679</v>
      </c>
      <c r="E63" s="15"/>
      <c r="F63" s="15"/>
      <c r="G63" s="15"/>
      <c r="H63" s="15"/>
      <c r="I63" s="15"/>
      <c r="J63" s="15"/>
      <c r="K63" s="7"/>
      <c r="L63" s="7"/>
    </row>
    <row r="64" customFormat="false" ht="15" hidden="false" customHeight="false" outlineLevel="0" collapsed="false">
      <c r="A64" s="15"/>
      <c r="B64" s="15"/>
      <c r="C64" s="15" t="n">
        <v>23</v>
      </c>
      <c r="D64" s="15" t="n">
        <v>4</v>
      </c>
      <c r="E64" s="15"/>
      <c r="F64" s="15"/>
      <c r="G64" s="15"/>
      <c r="H64" s="15"/>
      <c r="I64" s="15"/>
      <c r="J64" s="15"/>
      <c r="K64" s="7"/>
      <c r="L64" s="7"/>
    </row>
    <row r="65" customFormat="false" ht="15" hidden="false" customHeight="false" outlineLevel="0" collapsed="false">
      <c r="A65" s="15"/>
      <c r="B65" s="15"/>
      <c r="C65" s="15" t="n">
        <v>27</v>
      </c>
      <c r="D65" s="15" t="n">
        <v>5</v>
      </c>
      <c r="E65" s="15"/>
      <c r="F65" s="15"/>
      <c r="G65" s="15"/>
      <c r="H65" s="15"/>
      <c r="I65" s="15"/>
      <c r="J65" s="15"/>
      <c r="K65" s="7"/>
      <c r="L65" s="7"/>
    </row>
    <row r="66" customFormat="false" ht="15" hidden="false" customHeight="false" outlineLevel="0" collapsed="false">
      <c r="A66" s="15"/>
      <c r="B66" s="15"/>
      <c r="C66" s="15" t="n">
        <v>20</v>
      </c>
      <c r="D66" s="15" t="n">
        <v>4</v>
      </c>
      <c r="E66" s="15"/>
      <c r="F66" s="15"/>
      <c r="G66" s="15"/>
      <c r="H66" s="15"/>
      <c r="I66" s="15"/>
      <c r="J66" s="15"/>
      <c r="K66" s="7"/>
      <c r="L66" s="7"/>
    </row>
    <row r="67" customFormat="false" ht="15" hidden="false" customHeight="false" outlineLevel="0" collapsed="false">
      <c r="A67" s="15"/>
      <c r="B67" s="15"/>
      <c r="C67" s="15" t="n">
        <v>29</v>
      </c>
      <c r="D67" s="15" t="n">
        <v>5</v>
      </c>
      <c r="E67" s="15"/>
      <c r="F67" s="15"/>
      <c r="G67" s="15"/>
      <c r="H67" s="15"/>
      <c r="I67" s="15"/>
      <c r="J67" s="15"/>
      <c r="K67" s="7"/>
      <c r="L67" s="7"/>
    </row>
    <row r="68" customFormat="false" ht="15" hidden="false" customHeight="false" outlineLevel="0" collapsed="false">
      <c r="A68" s="15"/>
      <c r="B68" s="15"/>
      <c r="C68" s="15" t="n">
        <v>25</v>
      </c>
      <c r="D68" s="15" t="n">
        <v>6</v>
      </c>
      <c r="E68" s="15"/>
      <c r="F68" s="15"/>
      <c r="G68" s="15"/>
      <c r="H68" s="15"/>
      <c r="I68" s="15"/>
      <c r="J68" s="15"/>
      <c r="K68" s="7"/>
      <c r="L68" s="7"/>
    </row>
    <row r="69" customFormat="false" ht="15" hidden="false" customHeight="false" outlineLevel="0" collapsed="false">
      <c r="A69" s="15"/>
      <c r="B69" s="15"/>
      <c r="C69" s="15" t="n">
        <v>19</v>
      </c>
      <c r="D69" s="15" t="n">
        <v>2</v>
      </c>
      <c r="E69" s="15"/>
      <c r="F69" s="15"/>
      <c r="G69" s="15"/>
      <c r="H69" s="15"/>
      <c r="I69" s="15"/>
      <c r="J69" s="15"/>
      <c r="K69" s="7"/>
      <c r="L69" s="7"/>
    </row>
    <row r="70" customFormat="false" ht="15" hidden="false" customHeight="false" outlineLevel="0" collapsed="false">
      <c r="A70" s="15"/>
      <c r="B70" s="15"/>
      <c r="C70" s="15" t="n">
        <v>29</v>
      </c>
      <c r="D70" s="15" t="n">
        <v>6</v>
      </c>
      <c r="E70" s="15"/>
      <c r="F70" s="15"/>
      <c r="G70" s="15"/>
      <c r="H70" s="15"/>
      <c r="I70" s="15"/>
      <c r="J70" s="15"/>
      <c r="K70" s="7"/>
      <c r="L70" s="7"/>
    </row>
    <row r="71" customFormat="false" ht="15" hidden="false" customHeight="false" outlineLevel="0" collapsed="false">
      <c r="A71" s="15"/>
      <c r="B71" s="15"/>
      <c r="C71" s="15" t="n">
        <v>22</v>
      </c>
      <c r="D71" s="15" t="n">
        <v>4</v>
      </c>
      <c r="E71" s="15"/>
      <c r="F71" s="15"/>
      <c r="G71" s="15"/>
      <c r="H71" s="15"/>
      <c r="I71" s="15"/>
      <c r="J71" s="15"/>
      <c r="K71" s="7"/>
      <c r="L71" s="7"/>
    </row>
    <row r="72" customFormat="false" ht="15" hidden="false" customHeight="false" outlineLevel="0" collapsed="false">
      <c r="A72" s="15"/>
      <c r="B72" s="15"/>
      <c r="C72" s="15" t="n">
        <v>25</v>
      </c>
      <c r="D72" s="15" t="n">
        <v>6</v>
      </c>
      <c r="E72" s="15"/>
      <c r="F72" s="15"/>
      <c r="G72" s="15"/>
      <c r="H72" s="15"/>
      <c r="I72" s="15"/>
      <c r="J72" s="15"/>
      <c r="K72" s="7"/>
      <c r="L72" s="7"/>
    </row>
    <row r="73" customFormat="false" ht="15" hidden="false" customHeight="false" outlineLevel="0" collapsed="false">
      <c r="A73" s="15"/>
      <c r="B73" s="15"/>
      <c r="C73" s="15" t="n">
        <v>32</v>
      </c>
      <c r="D73" s="15" t="n">
        <v>6</v>
      </c>
      <c r="E73" s="15"/>
      <c r="F73" s="15"/>
      <c r="G73" s="15"/>
      <c r="H73" s="15"/>
      <c r="I73" s="15"/>
      <c r="J73" s="15"/>
      <c r="K73" s="7"/>
      <c r="L73" s="7"/>
    </row>
    <row r="74" customFormat="false" ht="15" hidden="false" customHeight="false" outlineLevel="0" collapsed="false">
      <c r="A74" s="15"/>
      <c r="B74" s="15"/>
      <c r="C74" s="15" t="n">
        <v>28</v>
      </c>
      <c r="D74" s="15" t="n">
        <v>6</v>
      </c>
      <c r="E74" s="15"/>
      <c r="F74" s="15"/>
      <c r="G74" s="15"/>
      <c r="H74" s="15"/>
      <c r="I74" s="15"/>
      <c r="J74" s="15"/>
      <c r="K74" s="7"/>
      <c r="L74" s="7"/>
    </row>
    <row r="75" customFormat="false" ht="15" hidden="false" customHeight="false" outlineLevel="0" collapsed="false">
      <c r="A75" s="15"/>
      <c r="B75" s="15"/>
      <c r="C75" s="15" t="n">
        <v>29</v>
      </c>
      <c r="D75" s="15" t="n">
        <v>8</v>
      </c>
      <c r="E75" s="15"/>
      <c r="F75" s="15"/>
      <c r="G75" s="15"/>
      <c r="H75" s="15"/>
      <c r="I75" s="15"/>
      <c r="J75" s="15"/>
      <c r="K75" s="7"/>
      <c r="L75" s="7"/>
    </row>
    <row r="76" customFormat="false" ht="15" hidden="false" customHeight="false" outlineLevel="0" collapsed="false">
      <c r="A76" s="15"/>
      <c r="B76" s="15"/>
      <c r="C76" s="15" t="n">
        <v>25</v>
      </c>
      <c r="D76" s="15" t="n">
        <v>4</v>
      </c>
      <c r="E76" s="15"/>
      <c r="F76" s="15"/>
      <c r="G76" s="15"/>
      <c r="H76" s="15"/>
      <c r="I76" s="15"/>
      <c r="J76" s="15"/>
      <c r="K76" s="7"/>
      <c r="L76" s="7"/>
    </row>
    <row r="77" customFormat="false" ht="15" hidden="false" customHeight="false" outlineLevel="0" collapsed="false">
      <c r="A77" s="15"/>
      <c r="B77" s="15"/>
      <c r="C77" s="15" t="n">
        <v>25</v>
      </c>
      <c r="D77" s="15" t="n">
        <v>5</v>
      </c>
      <c r="E77" s="15"/>
      <c r="F77" s="15"/>
      <c r="G77" s="15"/>
      <c r="H77" s="15"/>
      <c r="I77" s="15"/>
      <c r="J77" s="15"/>
      <c r="K77" s="7"/>
      <c r="L77" s="7"/>
    </row>
    <row r="78" customFormat="false" ht="15" hidden="false" customHeight="false" outlineLevel="0" collapsed="false">
      <c r="A78" s="15"/>
      <c r="B78" s="15"/>
      <c r="C78" s="15" t="n">
        <v>30</v>
      </c>
      <c r="D78" s="15" t="n">
        <v>6</v>
      </c>
      <c r="E78" s="15"/>
      <c r="F78" s="15"/>
      <c r="G78" s="15"/>
      <c r="H78" s="15"/>
      <c r="I78" s="15"/>
      <c r="J78" s="15"/>
      <c r="K78" s="7"/>
      <c r="L78" s="7"/>
    </row>
    <row r="79" customFormat="false" ht="15" hidden="false" customHeight="false" outlineLevel="0" collapsed="false">
      <c r="A79" s="15"/>
      <c r="B79" s="15"/>
      <c r="C79" s="15" t="n">
        <v>22</v>
      </c>
      <c r="D79" s="15" t="n">
        <v>5</v>
      </c>
      <c r="E79" s="15"/>
      <c r="F79" s="15"/>
      <c r="G79" s="15"/>
      <c r="H79" s="15"/>
      <c r="I79" s="15"/>
      <c r="J79" s="15"/>
      <c r="K79" s="7"/>
      <c r="L79" s="7"/>
    </row>
    <row r="80" customFormat="false" ht="15" hidden="false" customHeight="false" outlineLevel="0" collapsed="false">
      <c r="A80" s="15"/>
      <c r="B80" s="15"/>
      <c r="C80" s="15" t="n">
        <v>29</v>
      </c>
      <c r="D80" s="15" t="n">
        <v>5</v>
      </c>
      <c r="E80" s="15"/>
      <c r="F80" s="15"/>
      <c r="G80" s="15"/>
      <c r="H80" s="15"/>
      <c r="I80" s="15"/>
      <c r="J80" s="15"/>
      <c r="K80" s="7"/>
      <c r="L80" s="7"/>
    </row>
    <row r="81" customFormat="false" ht="15" hidden="false" customHeight="false" outlineLevel="0" collapsed="false">
      <c r="A81" s="15"/>
      <c r="B81" s="15"/>
      <c r="C81" s="15" t="n">
        <v>22</v>
      </c>
      <c r="D81" s="15" t="n">
        <v>5</v>
      </c>
      <c r="E81" s="15"/>
      <c r="F81" s="15"/>
      <c r="G81" s="15"/>
      <c r="H81" s="15"/>
      <c r="I81" s="15"/>
      <c r="J81" s="15"/>
      <c r="K81" s="7"/>
      <c r="L81" s="7"/>
    </row>
    <row r="82" customFormat="false" ht="15" hidden="false" customHeight="false" outlineLevel="0" collapsed="false">
      <c r="A82" s="15"/>
      <c r="B82" s="15"/>
      <c r="C82" s="15" t="n">
        <v>19</v>
      </c>
      <c r="D82" s="15" t="n">
        <v>2</v>
      </c>
      <c r="E82" s="15"/>
      <c r="F82" s="15"/>
      <c r="G82" s="15"/>
      <c r="H82" s="15"/>
      <c r="I82" s="15"/>
      <c r="J82" s="15"/>
      <c r="K82" s="7"/>
      <c r="L82" s="7"/>
    </row>
    <row r="83" customFormat="false" ht="15" hidden="false" customHeight="false" outlineLevel="0" collapsed="false">
      <c r="A83" s="15"/>
      <c r="B83" s="15"/>
      <c r="C83" s="15" t="n">
        <v>28</v>
      </c>
      <c r="D83" s="15" t="n">
        <v>6</v>
      </c>
      <c r="E83" s="15"/>
      <c r="F83" s="15"/>
      <c r="G83" s="15"/>
      <c r="H83" s="15"/>
      <c r="I83" s="15"/>
      <c r="J83" s="15"/>
      <c r="K83" s="7"/>
      <c r="L83" s="7"/>
    </row>
    <row r="84" customFormat="false" ht="15" hidden="false" customHeight="false" outlineLevel="0" collapsed="false">
      <c r="A84" s="15"/>
      <c r="B84" s="15"/>
      <c r="C84" s="15" t="n">
        <f aca="false">SUM(C64:C83)</f>
        <v>508</v>
      </c>
      <c r="D84" s="15" t="n">
        <f aca="false">SUM(D64:D83)</f>
        <v>100</v>
      </c>
      <c r="E84" s="15"/>
      <c r="F84" s="15"/>
      <c r="G84" s="15"/>
      <c r="H84" s="15"/>
      <c r="I84" s="15"/>
      <c r="J84" s="15"/>
      <c r="K84" s="7"/>
      <c r="L84" s="7"/>
    </row>
    <row r="85" customFormat="false" ht="15" hidden="false" customHeight="false" outlineLevel="0" collapsed="false">
      <c r="A85" s="15"/>
      <c r="B85" s="15"/>
      <c r="C85" s="15"/>
      <c r="D85" s="15"/>
      <c r="E85" s="15"/>
      <c r="F85" s="15"/>
      <c r="G85" s="15"/>
      <c r="H85" s="15"/>
      <c r="I85" s="15"/>
      <c r="J85" s="15"/>
      <c r="K85" s="7"/>
      <c r="L85" s="7"/>
    </row>
    <row r="86" customFormat="false" ht="15" hidden="false" customHeight="false" outlineLevel="0" collapsed="false">
      <c r="A86" s="15"/>
      <c r="B86" s="15"/>
      <c r="C86" s="15"/>
      <c r="D86" s="15"/>
      <c r="E86" s="15"/>
      <c r="F86" s="15"/>
      <c r="G86" s="15"/>
      <c r="H86" s="15"/>
      <c r="I86" s="15"/>
      <c r="J86" s="15"/>
      <c r="K86" s="7"/>
      <c r="L86" s="7"/>
    </row>
    <row r="87" customFormat="false" ht="15" hidden="false" customHeight="false" outlineLevel="0" collapsed="false">
      <c r="A87" s="15"/>
      <c r="B87" s="15"/>
      <c r="C87" s="15"/>
      <c r="D87" s="15"/>
      <c r="E87" s="15"/>
      <c r="F87" s="15"/>
      <c r="G87" s="15"/>
      <c r="H87" s="15"/>
      <c r="I87" s="15"/>
      <c r="J87" s="15"/>
      <c r="K87" s="7"/>
      <c r="L87" s="7"/>
    </row>
    <row r="88" customFormat="false" ht="15" hidden="false" customHeight="false" outlineLevel="0" collapsed="false">
      <c r="A88" s="15"/>
      <c r="B88" s="15"/>
      <c r="C88" s="15"/>
      <c r="D88" s="15"/>
      <c r="E88" s="15"/>
      <c r="F88" s="15"/>
      <c r="G88" s="15"/>
      <c r="H88" s="15"/>
      <c r="I88" s="15"/>
      <c r="J88" s="15"/>
      <c r="K88" s="7"/>
      <c r="L88" s="7"/>
    </row>
    <row r="89" customFormat="false" ht="15" hidden="false" customHeight="false" outlineLevel="0" collapsed="false">
      <c r="A89" s="15"/>
      <c r="B89" s="15"/>
      <c r="C89" s="15"/>
      <c r="D89" s="15"/>
      <c r="E89" s="15"/>
      <c r="F89" s="15"/>
      <c r="G89" s="15"/>
      <c r="H89" s="15"/>
      <c r="I89" s="15"/>
      <c r="J89" s="15"/>
      <c r="K89" s="7"/>
      <c r="L89" s="7"/>
    </row>
    <row r="90" customFormat="false" ht="15" hidden="false" customHeight="false" outlineLevel="0" collapsed="false">
      <c r="A90" s="15"/>
      <c r="B90" s="15"/>
      <c r="C90" s="15"/>
      <c r="D90" s="15"/>
      <c r="E90" s="15"/>
      <c r="F90" s="15"/>
      <c r="G90" s="15"/>
      <c r="H90" s="15"/>
      <c r="I90" s="15"/>
      <c r="J90" s="15"/>
      <c r="K90" s="7"/>
      <c r="L90" s="7"/>
    </row>
    <row r="91" customFormat="false" ht="15" hidden="false" customHeight="false" outlineLevel="0" collapsed="false">
      <c r="A91" s="15"/>
      <c r="B91" s="15"/>
      <c r="C91" s="15"/>
      <c r="D91" s="15"/>
      <c r="E91" s="15"/>
      <c r="F91" s="15"/>
      <c r="G91" s="15"/>
      <c r="H91" s="15"/>
      <c r="I91" s="15"/>
      <c r="J91" s="15"/>
      <c r="K91" s="7"/>
      <c r="L91" s="7"/>
    </row>
    <row r="92" customFormat="false" ht="15" hidden="false" customHeight="false" outlineLevel="0" collapsed="false">
      <c r="A92" s="15"/>
      <c r="B92" s="15"/>
      <c r="C92" s="15"/>
      <c r="D92" s="15"/>
      <c r="E92" s="15"/>
      <c r="F92" s="15"/>
      <c r="G92" s="15"/>
      <c r="H92" s="15"/>
      <c r="I92" s="15"/>
      <c r="J92" s="15"/>
      <c r="K92" s="7"/>
      <c r="L92" s="7"/>
    </row>
    <row r="93" customFormat="false" ht="15" hidden="false" customHeight="false" outlineLevel="0" collapsed="false">
      <c r="A93" s="15"/>
      <c r="B93" s="15"/>
      <c r="C93" s="15"/>
      <c r="D93" s="15"/>
      <c r="E93" s="15"/>
      <c r="F93" s="15"/>
      <c r="G93" s="15"/>
      <c r="H93" s="15"/>
      <c r="I93" s="15"/>
      <c r="J93" s="15"/>
      <c r="K93" s="7"/>
      <c r="L93" s="7"/>
    </row>
    <row r="94" customFormat="false" ht="15" hidden="false" customHeight="false" outlineLevel="0" collapsed="false">
      <c r="A94" s="15"/>
      <c r="B94" s="15"/>
      <c r="C94" s="15"/>
      <c r="D94" s="15"/>
      <c r="E94" s="15"/>
      <c r="F94" s="15"/>
      <c r="G94" s="15"/>
      <c r="H94" s="15"/>
      <c r="I94" s="15"/>
      <c r="J94" s="15"/>
      <c r="K94" s="7"/>
      <c r="L94" s="7"/>
    </row>
    <row r="95" customFormat="false" ht="15" hidden="false" customHeight="false" outlineLevel="0" collapsed="false">
      <c r="A95" s="15"/>
      <c r="B95" s="15"/>
      <c r="C95" s="15"/>
      <c r="D95" s="15"/>
      <c r="E95" s="15"/>
      <c r="F95" s="15"/>
      <c r="G95" s="15"/>
      <c r="H95" s="15"/>
      <c r="I95" s="15"/>
      <c r="J95" s="15"/>
      <c r="K95" s="7"/>
      <c r="L95" s="7"/>
    </row>
    <row r="96" customFormat="false" ht="15" hidden="false" customHeight="false" outlineLevel="0" collapsed="false">
      <c r="A96" s="15"/>
      <c r="B96" s="15"/>
      <c r="C96" s="15"/>
      <c r="D96" s="15"/>
      <c r="E96" s="15"/>
      <c r="F96" s="15"/>
      <c r="G96" s="15"/>
      <c r="H96" s="15"/>
      <c r="I96" s="15"/>
      <c r="J96" s="15"/>
      <c r="K96" s="7"/>
      <c r="L96" s="7"/>
    </row>
    <row r="97" customFormat="false" ht="15" hidden="false" customHeight="false" outlineLevel="0" collapsed="false">
      <c r="A97" s="15"/>
      <c r="B97" s="15"/>
      <c r="C97" s="15"/>
      <c r="D97" s="15"/>
      <c r="E97" s="15"/>
      <c r="F97" s="15"/>
      <c r="G97" s="15"/>
      <c r="H97" s="15"/>
      <c r="I97" s="15"/>
      <c r="J97" s="15"/>
      <c r="K97" s="7"/>
      <c r="L97" s="7"/>
    </row>
    <row r="98" customFormat="false" ht="15" hidden="false" customHeight="false" outlineLevel="0" collapsed="false">
      <c r="A98" s="15"/>
      <c r="B98" s="15"/>
      <c r="C98" s="15"/>
      <c r="D98" s="15"/>
      <c r="E98" s="15"/>
      <c r="F98" s="15"/>
      <c r="G98" s="15"/>
      <c r="H98" s="15"/>
      <c r="I98" s="15"/>
      <c r="J98" s="15"/>
      <c r="K98" s="7"/>
      <c r="L98" s="7"/>
    </row>
    <row r="99" customFormat="false" ht="15" hidden="false" customHeight="false" outlineLevel="0" collapsed="false">
      <c r="A99" s="15"/>
      <c r="B99" s="15"/>
      <c r="C99" s="15"/>
      <c r="D99" s="15"/>
      <c r="E99" s="15"/>
      <c r="F99" s="15"/>
      <c r="G99" s="15"/>
      <c r="H99" s="15"/>
      <c r="I99" s="15"/>
      <c r="J99" s="15"/>
      <c r="K99" s="7"/>
      <c r="L99" s="7"/>
    </row>
    <row r="100" customFormat="false" ht="15" hidden="false" customHeight="false" outlineLevel="0" collapsed="false">
      <c r="A100" s="15"/>
      <c r="B100" s="15"/>
      <c r="C100" s="15"/>
      <c r="D100" s="15"/>
      <c r="E100" s="15"/>
      <c r="F100" s="15"/>
      <c r="G100" s="15"/>
      <c r="H100" s="15"/>
      <c r="I100" s="15"/>
      <c r="J100" s="15"/>
      <c r="K100" s="7"/>
      <c r="L100" s="7"/>
    </row>
    <row r="101" customFormat="false" ht="15" hidden="false" customHeight="false" outlineLevel="0" collapsed="false">
      <c r="A101" s="15"/>
      <c r="B101" s="15"/>
      <c r="C101" s="15"/>
      <c r="D101" s="15"/>
      <c r="E101" s="15"/>
      <c r="F101" s="15"/>
      <c r="G101" s="15"/>
      <c r="H101" s="15"/>
      <c r="I101" s="15"/>
      <c r="J101" s="15"/>
      <c r="K101" s="7"/>
      <c r="L101" s="7"/>
    </row>
    <row r="102" customFormat="false" ht="15" hidden="false" customHeight="false" outlineLevel="0" collapsed="false">
      <c r="A102" s="15"/>
      <c r="B102" s="15"/>
      <c r="C102" s="15"/>
      <c r="D102" s="15"/>
      <c r="E102" s="15"/>
      <c r="F102" s="15"/>
      <c r="G102" s="15"/>
      <c r="H102" s="15"/>
      <c r="I102" s="15"/>
      <c r="J102" s="15"/>
      <c r="K102" s="7"/>
      <c r="L102" s="7"/>
    </row>
    <row r="103" customFormat="false" ht="15" hidden="false" customHeight="false" outlineLevel="0" collapsed="false">
      <c r="A103" s="15"/>
      <c r="B103" s="15"/>
      <c r="C103" s="15"/>
      <c r="D103" s="15"/>
      <c r="E103" s="15"/>
      <c r="F103" s="15"/>
      <c r="G103" s="15"/>
      <c r="H103" s="15"/>
      <c r="I103" s="15"/>
      <c r="J103" s="15"/>
      <c r="K103" s="7"/>
      <c r="L103" s="7"/>
    </row>
    <row r="104" customFormat="false" ht="15" hidden="false" customHeight="false" outlineLevel="0" collapsed="false">
      <c r="A104" s="15"/>
      <c r="B104" s="15"/>
      <c r="C104" s="15"/>
      <c r="D104" s="15"/>
      <c r="E104" s="15"/>
      <c r="F104" s="15"/>
      <c r="G104" s="15"/>
      <c r="H104" s="15"/>
      <c r="I104" s="15"/>
      <c r="J104" s="15"/>
      <c r="K104" s="7"/>
      <c r="L104" s="7"/>
    </row>
    <row r="105" customFormat="false" ht="15" hidden="false" customHeight="false" outlineLevel="0" collapsed="false">
      <c r="A105" s="15"/>
      <c r="B105" s="15"/>
      <c r="C105" s="15"/>
      <c r="D105" s="15"/>
      <c r="E105" s="15"/>
      <c r="F105" s="15"/>
      <c r="G105" s="15"/>
      <c r="H105" s="15"/>
      <c r="I105" s="15"/>
      <c r="J105" s="15"/>
      <c r="K105" s="7"/>
      <c r="L105" s="7"/>
    </row>
    <row r="106" customFormat="false" ht="15" hidden="false" customHeight="false" outlineLevel="0" collapsed="false">
      <c r="A106" s="15"/>
      <c r="B106" s="15"/>
      <c r="C106" s="15"/>
      <c r="D106" s="15"/>
      <c r="E106" s="15"/>
      <c r="F106" s="15"/>
      <c r="G106" s="15"/>
      <c r="H106" s="15"/>
      <c r="I106" s="15"/>
      <c r="J106" s="15"/>
      <c r="K106" s="7"/>
      <c r="L106" s="7"/>
    </row>
    <row r="107" customFormat="false" ht="15" hidden="false" customHeight="false" outlineLevel="0" collapsed="false">
      <c r="A107" s="15"/>
      <c r="B107" s="15"/>
      <c r="C107" s="15"/>
      <c r="D107" s="15"/>
      <c r="E107" s="15"/>
      <c r="F107" s="15"/>
      <c r="G107" s="15"/>
      <c r="H107" s="15"/>
      <c r="I107" s="15"/>
      <c r="J107" s="15"/>
      <c r="K107" s="7"/>
      <c r="L107" s="7"/>
    </row>
    <row r="108" customFormat="false" ht="15" hidden="false" customHeight="false" outlineLevel="0" collapsed="false">
      <c r="A108" s="15"/>
      <c r="B108" s="15"/>
      <c r="C108" s="15"/>
      <c r="D108" s="15"/>
      <c r="E108" s="15"/>
      <c r="F108" s="15"/>
      <c r="G108" s="15"/>
      <c r="H108" s="15"/>
      <c r="I108" s="15"/>
      <c r="J108" s="15"/>
      <c r="K108" s="7"/>
      <c r="L108" s="7"/>
    </row>
    <row r="109" customFormat="false" ht="15" hidden="false" customHeight="false" outlineLevel="0" collapsed="false">
      <c r="A109" s="15"/>
      <c r="B109" s="15"/>
      <c r="C109" s="15"/>
      <c r="D109" s="15"/>
      <c r="E109" s="15"/>
      <c r="F109" s="15"/>
      <c r="G109" s="15"/>
      <c r="H109" s="15"/>
      <c r="I109" s="15"/>
      <c r="J109" s="15"/>
      <c r="K109" s="7"/>
      <c r="L109" s="7"/>
    </row>
    <row r="110" customFormat="false" ht="15" hidden="false" customHeight="false" outlineLevel="0" collapsed="false">
      <c r="A110" s="15"/>
      <c r="B110" s="15"/>
      <c r="C110" s="15"/>
      <c r="D110" s="15"/>
      <c r="E110" s="15"/>
      <c r="F110" s="15"/>
      <c r="G110" s="15"/>
      <c r="H110" s="15"/>
      <c r="I110" s="15"/>
      <c r="J110" s="15"/>
      <c r="K110" s="7"/>
      <c r="L110" s="7"/>
    </row>
    <row r="111" customFormat="false" ht="15" hidden="false" customHeight="false" outlineLevel="0" collapsed="false">
      <c r="A111" s="15"/>
      <c r="B111" s="15"/>
      <c r="C111" s="15"/>
      <c r="D111" s="15"/>
      <c r="E111" s="15"/>
      <c r="F111" s="15"/>
      <c r="G111" s="15"/>
      <c r="H111" s="15"/>
      <c r="I111" s="15"/>
      <c r="J111" s="15"/>
      <c r="K111" s="7"/>
      <c r="L111" s="7"/>
    </row>
    <row r="112" customFormat="false" ht="15" hidden="false" customHeight="false" outlineLevel="0" collapsed="false">
      <c r="A112" s="15"/>
      <c r="B112" s="15"/>
      <c r="C112" s="15"/>
      <c r="D112" s="15"/>
      <c r="E112" s="15"/>
      <c r="F112" s="15"/>
      <c r="G112" s="15"/>
      <c r="H112" s="15"/>
      <c r="I112" s="15"/>
      <c r="J112" s="15"/>
      <c r="K112" s="7"/>
      <c r="L112" s="7"/>
    </row>
    <row r="113" customFormat="false" ht="15" hidden="false" customHeight="false" outlineLevel="0" collapsed="false">
      <c r="A113" s="15"/>
      <c r="B113" s="15"/>
      <c r="C113" s="15"/>
      <c r="D113" s="15"/>
      <c r="E113" s="15"/>
      <c r="F113" s="15"/>
      <c r="G113" s="15"/>
      <c r="H113" s="15"/>
      <c r="I113" s="15"/>
      <c r="J113" s="15"/>
      <c r="K113" s="7"/>
      <c r="L113" s="7"/>
    </row>
    <row r="114" customFormat="false" ht="15" hidden="false" customHeight="false" outlineLevel="0" collapsed="false">
      <c r="A114" s="15"/>
      <c r="B114" s="15"/>
      <c r="C114" s="15"/>
      <c r="D114" s="15"/>
      <c r="E114" s="15"/>
      <c r="F114" s="15"/>
      <c r="G114" s="15"/>
      <c r="H114" s="15"/>
      <c r="I114" s="15"/>
      <c r="J114" s="15"/>
      <c r="K114" s="7"/>
      <c r="L114" s="7"/>
    </row>
    <row r="115" customFormat="false" ht="15" hidden="false" customHeight="false" outlineLevel="0" collapsed="false">
      <c r="A115" s="15"/>
      <c r="B115" s="15"/>
      <c r="C115" s="15"/>
      <c r="D115" s="15"/>
      <c r="E115" s="15"/>
      <c r="F115" s="15"/>
      <c r="G115" s="15"/>
      <c r="H115" s="15"/>
      <c r="I115" s="15"/>
      <c r="J115" s="15"/>
      <c r="K115" s="7"/>
      <c r="L115" s="7"/>
    </row>
    <row r="116" customFormat="false" ht="15" hidden="false" customHeight="false" outlineLevel="0" collapsed="false">
      <c r="A116" s="15"/>
      <c r="B116" s="15"/>
      <c r="C116" s="15"/>
      <c r="D116" s="15"/>
      <c r="E116" s="15"/>
      <c r="F116" s="15"/>
      <c r="G116" s="15"/>
      <c r="H116" s="15"/>
      <c r="I116" s="15"/>
      <c r="J116" s="15"/>
      <c r="K116" s="7"/>
      <c r="L116" s="7"/>
    </row>
    <row r="117" customFormat="false" ht="15" hidden="false" customHeight="false" outlineLevel="0" collapsed="false">
      <c r="A117" s="15"/>
      <c r="B117" s="15"/>
      <c r="C117" s="15"/>
      <c r="D117" s="15"/>
      <c r="E117" s="15"/>
      <c r="F117" s="15"/>
      <c r="G117" s="15"/>
      <c r="H117" s="15"/>
      <c r="I117" s="15"/>
      <c r="J117" s="15"/>
      <c r="K117" s="7"/>
      <c r="L117" s="7"/>
    </row>
    <row r="118" customFormat="false" ht="15" hidden="false" customHeight="false" outlineLevel="0" collapsed="false">
      <c r="A118" s="15"/>
      <c r="B118" s="15"/>
      <c r="C118" s="15"/>
      <c r="D118" s="15"/>
      <c r="E118" s="15"/>
      <c r="F118" s="15"/>
      <c r="G118" s="15"/>
      <c r="H118" s="15"/>
      <c r="I118" s="15"/>
      <c r="J118" s="15"/>
      <c r="K118" s="7"/>
      <c r="L118" s="7"/>
    </row>
    <row r="119" customFormat="false" ht="15" hidden="false" customHeight="false" outlineLevel="0" collapsed="false">
      <c r="A119" s="15"/>
      <c r="B119" s="15"/>
      <c r="C119" s="15"/>
      <c r="D119" s="15"/>
      <c r="E119" s="15"/>
      <c r="F119" s="15"/>
      <c r="G119" s="15"/>
      <c r="H119" s="15"/>
      <c r="I119" s="15"/>
      <c r="J119" s="15"/>
      <c r="K119" s="7"/>
      <c r="L119" s="7"/>
    </row>
    <row r="120" customFormat="false" ht="15" hidden="false" customHeight="false" outlineLevel="0" collapsed="false">
      <c r="A120" s="15"/>
      <c r="B120" s="15"/>
      <c r="C120" s="15"/>
      <c r="D120" s="15"/>
      <c r="E120" s="15"/>
      <c r="F120" s="15"/>
      <c r="G120" s="15"/>
      <c r="H120" s="15"/>
      <c r="I120" s="15"/>
      <c r="J120" s="15"/>
      <c r="K120" s="7"/>
      <c r="L120" s="7"/>
    </row>
    <row r="121" customFormat="false" ht="15" hidden="false" customHeight="false" outlineLevel="0" collapsed="false">
      <c r="A121" s="15"/>
      <c r="B121" s="15"/>
      <c r="C121" s="15"/>
      <c r="D121" s="15"/>
      <c r="E121" s="15"/>
      <c r="F121" s="15"/>
      <c r="G121" s="15"/>
      <c r="H121" s="15"/>
      <c r="I121" s="15"/>
      <c r="J121" s="15"/>
      <c r="K121" s="7"/>
      <c r="L121" s="7"/>
    </row>
    <row r="122" customFormat="false" ht="15" hidden="false" customHeight="false" outlineLevel="0" collapsed="false">
      <c r="A122" s="15"/>
      <c r="B122" s="15"/>
      <c r="C122" s="15"/>
      <c r="D122" s="15"/>
      <c r="E122" s="15"/>
      <c r="F122" s="15"/>
      <c r="G122" s="15"/>
      <c r="H122" s="15"/>
      <c r="I122" s="15"/>
      <c r="J122" s="15"/>
      <c r="K122" s="7"/>
      <c r="L122" s="7"/>
    </row>
    <row r="123" customFormat="false" ht="15" hidden="false" customHeight="false" outlineLevel="0" collapsed="false">
      <c r="A123" s="15"/>
      <c r="B123" s="15"/>
      <c r="C123" s="15"/>
      <c r="D123" s="15"/>
      <c r="E123" s="15"/>
      <c r="F123" s="15"/>
      <c r="G123" s="15"/>
      <c r="H123" s="15"/>
      <c r="I123" s="15"/>
      <c r="J123" s="15"/>
      <c r="K123" s="7"/>
      <c r="L123" s="7"/>
    </row>
    <row r="124" customFormat="false" ht="15" hidden="false" customHeight="false" outlineLevel="0" collapsed="false">
      <c r="A124" s="15"/>
      <c r="B124" s="15"/>
      <c r="C124" s="15"/>
      <c r="D124" s="15"/>
      <c r="E124" s="15"/>
      <c r="F124" s="15"/>
      <c r="G124" s="15"/>
      <c r="H124" s="15"/>
      <c r="I124" s="15"/>
      <c r="J124" s="15"/>
      <c r="K124" s="7"/>
      <c r="L124" s="7"/>
    </row>
    <row r="125" customFormat="false" ht="15" hidden="false" customHeight="false" outlineLevel="0" collapsed="false">
      <c r="A125" s="15"/>
      <c r="B125" s="15"/>
      <c r="C125" s="15"/>
      <c r="D125" s="15"/>
      <c r="E125" s="15"/>
      <c r="F125" s="15"/>
      <c r="G125" s="15"/>
      <c r="H125" s="15"/>
      <c r="I125" s="15"/>
      <c r="J125" s="15"/>
      <c r="K125" s="7"/>
      <c r="L125" s="7"/>
    </row>
    <row r="126" customFormat="false" ht="15" hidden="false" customHeight="false" outlineLevel="0" collapsed="false">
      <c r="A126" s="15"/>
      <c r="B126" s="15"/>
      <c r="C126" s="15"/>
      <c r="D126" s="15"/>
      <c r="E126" s="15"/>
      <c r="F126" s="15"/>
      <c r="G126" s="15"/>
      <c r="H126" s="15"/>
      <c r="I126" s="15"/>
      <c r="J126" s="15"/>
      <c r="K126" s="7"/>
      <c r="L126" s="7"/>
    </row>
    <row r="127" customFormat="false" ht="15" hidden="false" customHeight="false" outlineLevel="0" collapsed="false">
      <c r="A127" s="15"/>
      <c r="B127" s="15"/>
      <c r="C127" s="15"/>
      <c r="D127" s="15"/>
      <c r="E127" s="15"/>
      <c r="F127" s="15"/>
      <c r="G127" s="15"/>
      <c r="H127" s="15"/>
      <c r="I127" s="15"/>
      <c r="J127" s="15"/>
      <c r="K127" s="7"/>
      <c r="L127" s="7"/>
    </row>
    <row r="128" customFormat="false" ht="15" hidden="false" customHeight="false" outlineLevel="0" collapsed="false">
      <c r="A128" s="15"/>
      <c r="B128" s="15"/>
      <c r="C128" s="15"/>
      <c r="D128" s="15"/>
      <c r="E128" s="15"/>
      <c r="F128" s="15"/>
      <c r="G128" s="15"/>
      <c r="H128" s="15"/>
      <c r="I128" s="15"/>
      <c r="J128" s="15"/>
      <c r="K128" s="7"/>
      <c r="L128" s="7"/>
    </row>
    <row r="129" customFormat="false" ht="15" hidden="false" customHeight="false" outlineLevel="0" collapsed="false">
      <c r="A129" s="15"/>
      <c r="B129" s="15"/>
      <c r="C129" s="15"/>
      <c r="D129" s="15"/>
      <c r="E129" s="15"/>
      <c r="F129" s="15"/>
      <c r="G129" s="15"/>
      <c r="H129" s="15"/>
      <c r="I129" s="15"/>
      <c r="J129" s="15"/>
      <c r="K129" s="7"/>
      <c r="L129" s="7"/>
    </row>
    <row r="130" customFormat="false" ht="15" hidden="false" customHeight="false" outlineLevel="0" collapsed="false">
      <c r="A130" s="15"/>
      <c r="B130" s="15"/>
      <c r="C130" s="15"/>
      <c r="D130" s="15"/>
      <c r="E130" s="15"/>
      <c r="F130" s="15"/>
      <c r="G130" s="15"/>
      <c r="H130" s="15"/>
      <c r="I130" s="15"/>
      <c r="J130" s="15"/>
      <c r="K130" s="7"/>
      <c r="L130" s="7"/>
    </row>
    <row r="131" customFormat="false" ht="15" hidden="false" customHeight="false" outlineLevel="0" collapsed="false">
      <c r="A131" s="15"/>
      <c r="B131" s="15"/>
      <c r="C131" s="15"/>
      <c r="D131" s="15"/>
      <c r="E131" s="15"/>
      <c r="F131" s="15"/>
      <c r="G131" s="15"/>
      <c r="H131" s="15"/>
      <c r="I131" s="15"/>
      <c r="J131" s="15"/>
      <c r="K131" s="7"/>
      <c r="L131" s="7"/>
    </row>
    <row r="132" customFormat="false" ht="15" hidden="false" customHeight="false" outlineLevel="0" collapsed="false">
      <c r="A132" s="15"/>
      <c r="B132" s="15"/>
      <c r="C132" s="15"/>
      <c r="D132" s="15"/>
      <c r="E132" s="15"/>
      <c r="F132" s="15"/>
      <c r="G132" s="15"/>
      <c r="H132" s="15"/>
      <c r="I132" s="15"/>
      <c r="J132" s="15"/>
      <c r="K132" s="7"/>
      <c r="L132" s="7"/>
    </row>
    <row r="133" customFormat="false" ht="15" hidden="false" customHeight="false" outlineLevel="0" collapsed="false">
      <c r="A133" s="15"/>
      <c r="B133" s="15"/>
      <c r="C133" s="15"/>
      <c r="D133" s="15"/>
      <c r="E133" s="15"/>
      <c r="F133" s="15"/>
      <c r="G133" s="15"/>
      <c r="H133" s="15"/>
      <c r="I133" s="15"/>
      <c r="J133" s="15"/>
      <c r="K133" s="7"/>
      <c r="L133" s="7"/>
    </row>
    <row r="134" customFormat="false" ht="15" hidden="false" customHeight="false" outlineLevel="0" collapsed="false">
      <c r="A134" s="15"/>
      <c r="B134" s="15"/>
      <c r="C134" s="15"/>
      <c r="D134" s="15"/>
      <c r="E134" s="15"/>
      <c r="F134" s="15"/>
      <c r="G134" s="15"/>
      <c r="H134" s="15"/>
      <c r="I134" s="15"/>
      <c r="J134" s="15"/>
      <c r="K134" s="7"/>
      <c r="L134" s="7"/>
    </row>
    <row r="135" customFormat="false" ht="15" hidden="false" customHeight="false" outlineLevel="0" collapsed="false">
      <c r="A135" s="15"/>
      <c r="B135" s="15"/>
      <c r="C135" s="15"/>
      <c r="D135" s="15"/>
      <c r="E135" s="15"/>
      <c r="F135" s="15"/>
      <c r="G135" s="15"/>
      <c r="H135" s="15"/>
      <c r="I135" s="15"/>
      <c r="J135" s="15"/>
      <c r="K135" s="7"/>
      <c r="L135" s="7"/>
    </row>
    <row r="136" customFormat="false" ht="15" hidden="false" customHeight="false" outlineLevel="0" collapsed="false">
      <c r="A136" s="15"/>
      <c r="B136" s="15"/>
      <c r="C136" s="15"/>
      <c r="D136" s="15"/>
      <c r="E136" s="15"/>
      <c r="F136" s="15"/>
      <c r="G136" s="15"/>
      <c r="H136" s="15"/>
      <c r="I136" s="15"/>
      <c r="J136" s="15"/>
      <c r="K136" s="7"/>
      <c r="L136" s="7"/>
    </row>
    <row r="137" customFormat="false" ht="15" hidden="false" customHeight="false" outlineLevel="0" collapsed="false">
      <c r="A137" s="15"/>
      <c r="B137" s="15"/>
      <c r="C137" s="15"/>
      <c r="D137" s="15"/>
      <c r="E137" s="15"/>
      <c r="F137" s="15"/>
      <c r="G137" s="15"/>
      <c r="H137" s="15"/>
      <c r="I137" s="15"/>
      <c r="J137" s="15"/>
      <c r="K137" s="7"/>
      <c r="L137" s="7"/>
    </row>
    <row r="138" customFormat="false" ht="15" hidden="false" customHeight="false" outlineLevel="0" collapsed="false">
      <c r="A138" s="15"/>
      <c r="B138" s="15"/>
      <c r="C138" s="15"/>
      <c r="D138" s="15"/>
      <c r="E138" s="15"/>
      <c r="F138" s="15"/>
      <c r="G138" s="15"/>
      <c r="H138" s="15"/>
      <c r="I138" s="15"/>
      <c r="J138" s="15"/>
      <c r="K138" s="7"/>
      <c r="L138" s="7"/>
    </row>
    <row r="139" customFormat="false" ht="15" hidden="false" customHeight="false" outlineLevel="0" collapsed="false">
      <c r="A139" s="15"/>
      <c r="B139" s="15"/>
      <c r="C139" s="15"/>
      <c r="D139" s="15"/>
      <c r="E139" s="15"/>
      <c r="F139" s="15"/>
      <c r="G139" s="15"/>
      <c r="H139" s="15"/>
      <c r="I139" s="15"/>
      <c r="J139" s="15"/>
      <c r="K139" s="7"/>
      <c r="L139" s="7"/>
    </row>
    <row r="140" customFormat="false" ht="15" hidden="false" customHeight="false" outlineLevel="0" collapsed="false">
      <c r="A140" s="15"/>
      <c r="B140" s="15"/>
      <c r="C140" s="15"/>
      <c r="D140" s="15"/>
      <c r="E140" s="15"/>
      <c r="F140" s="15"/>
      <c r="G140" s="15"/>
      <c r="H140" s="15"/>
      <c r="I140" s="15"/>
      <c r="J140" s="15"/>
      <c r="K140" s="7"/>
      <c r="L140" s="7"/>
    </row>
    <row r="141" customFormat="false" ht="15" hidden="false" customHeight="false" outlineLevel="0" collapsed="false">
      <c r="A141" s="15"/>
      <c r="B141" s="15"/>
      <c r="C141" s="15"/>
      <c r="D141" s="15"/>
      <c r="E141" s="15"/>
      <c r="F141" s="15"/>
      <c r="G141" s="15"/>
      <c r="H141" s="15"/>
      <c r="I141" s="15"/>
      <c r="J141" s="15"/>
      <c r="K141" s="7"/>
      <c r="L141" s="7"/>
    </row>
    <row r="142" customFormat="false" ht="15" hidden="false" customHeight="false" outlineLevel="0" collapsed="false">
      <c r="A142" s="15"/>
      <c r="B142" s="15"/>
      <c r="C142" s="15"/>
      <c r="D142" s="15"/>
      <c r="E142" s="15"/>
      <c r="F142" s="15"/>
      <c r="G142" s="15"/>
      <c r="H142" s="15"/>
      <c r="I142" s="15"/>
      <c r="J142" s="15"/>
      <c r="K142" s="7"/>
      <c r="L142" s="7"/>
    </row>
    <row r="143" customFormat="false" ht="15" hidden="false" customHeight="false" outlineLevel="0" collapsed="false">
      <c r="A143" s="15"/>
      <c r="B143" s="15"/>
      <c r="C143" s="15"/>
      <c r="D143" s="15"/>
      <c r="E143" s="15"/>
      <c r="F143" s="15"/>
      <c r="G143" s="15"/>
      <c r="H143" s="15"/>
      <c r="I143" s="15"/>
      <c r="J143" s="15"/>
      <c r="K143" s="7"/>
      <c r="L143" s="7"/>
    </row>
    <row r="144" customFormat="false" ht="15" hidden="false" customHeight="false" outlineLevel="0" collapsed="false">
      <c r="A144" s="15"/>
      <c r="B144" s="15"/>
      <c r="C144" s="15"/>
      <c r="D144" s="15"/>
      <c r="E144" s="15"/>
      <c r="F144" s="15"/>
      <c r="G144" s="15"/>
      <c r="H144" s="15"/>
      <c r="I144" s="15"/>
      <c r="J144" s="15"/>
      <c r="K144" s="7"/>
      <c r="L144" s="7"/>
    </row>
    <row r="145" customFormat="false" ht="15" hidden="false" customHeight="false" outlineLevel="0" collapsed="false">
      <c r="A145" s="80"/>
      <c r="B145" s="80"/>
      <c r="C145" s="80"/>
      <c r="D145" s="80"/>
      <c r="E145" s="80"/>
      <c r="F145" s="80"/>
      <c r="G145" s="80"/>
      <c r="H145" s="80"/>
      <c r="I145" s="80"/>
      <c r="J145" s="80"/>
      <c r="K145" s="81"/>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sheetData>
  <mergeCells count="2">
    <mergeCell ref="A1:K1"/>
    <mergeCell ref="A2:K2"/>
  </mergeCells>
  <hyperlinks>
    <hyperlink ref="G5" r:id="rId1" display="Информационные стенды, http://pravo.tatarstan.ru 12.02.2018"/>
    <hyperlink ref="G6" r:id="rId2" display="Информационные стенды, http://pravo.tatarstan.ru 12.02.2018"/>
    <hyperlink ref="G7" r:id="rId3" display="Информационные стенды, http://pravo.tatarstan.ru 19.02.2018"/>
    <hyperlink ref="G8" r:id="rId4" display="Информационный стенд, http://pravo.tatarstan.ru 21.02.2018"/>
    <hyperlink ref="G9" r:id="rId5" display="Информационный стенд, http://pravo.tatarstan.ru 27.02.2018"/>
    <hyperlink ref="G10" r:id="rId6" display="Информационный стенд, http://pravo.tatarstan.ru 12.03.2018"/>
    <hyperlink ref="G11" r:id="rId7" display="Информационный стенд, http://pravo.tatarstan.ru 23.03.2018"/>
    <hyperlink ref="G12" r:id="rId8" display="Информационные стенды, http://pravo.tatarstan.ru 13.04.2018"/>
    <hyperlink ref="G13" r:id="rId9" display="Информационные стенды, http://pravo.tatarstan.ru 13.04.2018"/>
    <hyperlink ref="G14" r:id="rId10" display="http://pravo.tatarstan.ru 07.05.2018"/>
    <hyperlink ref="G15" r:id="rId11" display="http://pravo.tatarstan.ru 07.05.2018"/>
    <hyperlink ref="G16" r:id="rId12" display="Информационный стенд, http://pravo.tatarstan.ru 21.06.2018"/>
    <hyperlink ref="G17" r:id="rId13" display="http://pravo.tatarstan.ru 22.05.2018"/>
    <hyperlink ref="G18" r:id="rId14" display="http://pravo.tatarstan.ru 07.06.2018"/>
    <hyperlink ref="G19" r:id="rId15" display="http://pravo.tatarstan.ru 01.08.2018"/>
    <hyperlink ref="G20" r:id="rId16" display="http://pravo.tatarstan.ru 06.08.2018"/>
    <hyperlink ref="G21" r:id="rId17" display="http://pravo.tatarstan.ru 04.09.2018"/>
    <hyperlink ref="G22" r:id="rId18" display="http://pravo.tatarstan.ru 17.09.2018"/>
    <hyperlink ref="G23" r:id="rId19" display="информационные стенды, http://pravo.tatarstan.ru 28.09.2018, районная газета «Саба таңнары» 03.10.2018"/>
    <hyperlink ref="G24" r:id="rId20" display="http://pravo.tatarstan.ru 28.09.2018"/>
    <hyperlink ref="G25" r:id="rId21" display="http://pravo.tatarstan.ru 28.09.2018"/>
    <hyperlink ref="G27" r:id="rId22" display="http://pravo.tatarstan.ru 29.09.2018"/>
    <hyperlink ref="G28" r:id="rId23" display="http://pravo.tatarstan.ru 11.10.2018 информационные стенды"/>
    <hyperlink ref="G29" r:id="rId24" display="http://pravo.tatarstan.ru 14.11.2018"/>
    <hyperlink ref="G30" r:id="rId25" display="http://pravo.tatarstan.ru 14.11.2018"/>
    <hyperlink ref="G31" r:id="rId26" display="http://pravo.tatarstan.ru 14.11.2018"/>
    <hyperlink ref="G32" r:id="rId27" display="http://pravo.tatarstan.ru 23.11.2018"/>
    <hyperlink ref="G33" r:id="rId28" display="http://pravo.tatarstan.ru 30.11.2018"/>
    <hyperlink ref="G34" r:id="rId29" display="http://pravo.tatarstan.ru; и информационные стенды 20.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M149"/>
  <sheetViews>
    <sheetView showFormulas="false" showGridLines="true" showRowColHeaders="true" showZeros="true" rightToLeft="false" tabSelected="false" showOutlineSymbols="true" defaultGridColor="true" view="pageBreakPreview" topLeftCell="A25" colorId="64" zoomScale="70" zoomScaleNormal="70" zoomScalePageLayoutView="70" workbookViewId="0">
      <selection pane="topLeft" activeCell="A28" activeCellId="0" sqref="A28"/>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36" width="16.57"/>
    <col collapsed="false" customWidth="true" hidden="false" outlineLevel="0" max="12" min="12" style="36" width="13.15"/>
    <col collapsed="false" customWidth="true" hidden="false" outlineLevel="0" max="13" min="13" style="36" width="12"/>
    <col collapsed="false" customWidth="false" hidden="false" outlineLevel="0" max="16384" min="14" style="2" width="9.14"/>
  </cols>
  <sheetData>
    <row r="1" customFormat="false" ht="15" hidden="false" customHeight="false" outlineLevel="0" collapsed="false">
      <c r="A1" s="82" t="s">
        <v>0</v>
      </c>
      <c r="B1" s="82"/>
      <c r="C1" s="82"/>
      <c r="D1" s="82"/>
      <c r="E1" s="82"/>
      <c r="F1" s="82"/>
      <c r="G1" s="82"/>
      <c r="H1" s="82"/>
      <c r="I1" s="82"/>
      <c r="J1" s="82"/>
      <c r="K1" s="82"/>
      <c r="L1" s="4"/>
    </row>
    <row r="2" customFormat="false" ht="15" hidden="false" customHeight="false" outlineLevel="0" collapsed="false">
      <c r="A2" s="82" t="s">
        <v>680</v>
      </c>
      <c r="B2" s="82"/>
      <c r="C2" s="82"/>
      <c r="D2" s="82"/>
      <c r="E2" s="82"/>
      <c r="F2" s="82"/>
      <c r="G2" s="82"/>
      <c r="H2" s="82"/>
      <c r="I2" s="82"/>
      <c r="J2" s="82"/>
      <c r="K2" s="82"/>
      <c r="L2" s="4"/>
    </row>
    <row r="3" customFormat="false" ht="71.25" hidden="false" customHeight="false" outlineLevel="0" collapsed="false">
      <c r="A3" s="145" t="s">
        <v>3</v>
      </c>
      <c r="B3" s="145" t="s">
        <v>4</v>
      </c>
      <c r="C3" s="145" t="s">
        <v>5</v>
      </c>
      <c r="D3" s="145" t="s">
        <v>6</v>
      </c>
      <c r="E3" s="145" t="s">
        <v>7</v>
      </c>
      <c r="F3" s="145" t="s">
        <v>8</v>
      </c>
      <c r="G3" s="145" t="s">
        <v>9</v>
      </c>
      <c r="H3" s="145" t="s">
        <v>10</v>
      </c>
      <c r="I3" s="145" t="s">
        <v>301</v>
      </c>
      <c r="J3" s="145" t="s">
        <v>12</v>
      </c>
      <c r="K3" s="145" t="s">
        <v>13</v>
      </c>
      <c r="L3" s="145"/>
      <c r="M3" s="134"/>
    </row>
    <row r="4" customFormat="false" ht="75" hidden="false" customHeight="false" outlineLevel="0" collapsed="false">
      <c r="A4" s="7" t="n">
        <v>1</v>
      </c>
      <c r="B4" s="7" t="n">
        <v>4</v>
      </c>
      <c r="C4" s="44" t="n">
        <v>43132</v>
      </c>
      <c r="D4" s="38" t="s">
        <v>236</v>
      </c>
      <c r="E4" s="38" t="s">
        <v>681</v>
      </c>
      <c r="F4" s="146" t="s">
        <v>682</v>
      </c>
      <c r="G4" s="146"/>
      <c r="H4" s="146"/>
      <c r="I4" s="146"/>
      <c r="J4" s="146"/>
      <c r="K4" s="146" t="s">
        <v>239</v>
      </c>
      <c r="L4" s="145"/>
      <c r="M4" s="134"/>
    </row>
    <row r="5" s="36" customFormat="true" ht="90" hidden="false" customHeight="false" outlineLevel="0" collapsed="false">
      <c r="A5" s="39" t="n">
        <v>2</v>
      </c>
      <c r="B5" s="38" t="n">
        <v>5</v>
      </c>
      <c r="C5" s="44" t="n">
        <v>43141</v>
      </c>
      <c r="D5" s="38" t="s">
        <v>236</v>
      </c>
      <c r="E5" s="38" t="s">
        <v>681</v>
      </c>
      <c r="F5" s="147" t="s">
        <v>683</v>
      </c>
      <c r="G5" s="148" t="s">
        <v>684</v>
      </c>
      <c r="H5" s="147" t="s">
        <v>685</v>
      </c>
      <c r="I5" s="146"/>
      <c r="J5" s="146"/>
      <c r="K5" s="149" t="n">
        <v>43153</v>
      </c>
      <c r="L5" s="146"/>
      <c r="M5" s="7"/>
    </row>
    <row r="6" s="36" customFormat="true" ht="105" hidden="false" customHeight="false" outlineLevel="0" collapsed="false">
      <c r="A6" s="39" t="n">
        <v>3</v>
      </c>
      <c r="B6" s="38" t="n">
        <v>6</v>
      </c>
      <c r="C6" s="44" t="n">
        <v>43141</v>
      </c>
      <c r="D6" s="38" t="s">
        <v>236</v>
      </c>
      <c r="E6" s="38" t="s">
        <v>681</v>
      </c>
      <c r="F6" s="147" t="s">
        <v>686</v>
      </c>
      <c r="G6" s="148" t="s">
        <v>684</v>
      </c>
      <c r="H6" s="147" t="s">
        <v>685</v>
      </c>
      <c r="I6" s="146"/>
      <c r="J6" s="146"/>
      <c r="K6" s="149" t="n">
        <v>43153</v>
      </c>
      <c r="L6" s="146"/>
      <c r="M6" s="7"/>
    </row>
    <row r="7" s="36" customFormat="true" ht="165" hidden="false" customHeight="false" outlineLevel="0" collapsed="false">
      <c r="A7" s="7" t="n">
        <v>4</v>
      </c>
      <c r="B7" s="38" t="n">
        <v>5</v>
      </c>
      <c r="C7" s="38" t="s">
        <v>630</v>
      </c>
      <c r="D7" s="38" t="s">
        <v>36</v>
      </c>
      <c r="E7" s="38" t="s">
        <v>687</v>
      </c>
      <c r="F7" s="147" t="s">
        <v>688</v>
      </c>
      <c r="G7" s="148" t="s">
        <v>313</v>
      </c>
      <c r="H7" s="147" t="s">
        <v>689</v>
      </c>
      <c r="I7" s="146"/>
      <c r="J7" s="146"/>
      <c r="K7" s="149" t="n">
        <v>43172</v>
      </c>
      <c r="L7" s="146"/>
      <c r="M7" s="7"/>
    </row>
    <row r="8" s="36" customFormat="true" ht="150" hidden="false" customHeight="false" outlineLevel="0" collapsed="false">
      <c r="A8" s="39" t="n">
        <v>5</v>
      </c>
      <c r="B8" s="38" t="n">
        <v>7</v>
      </c>
      <c r="C8" s="38" t="s">
        <v>310</v>
      </c>
      <c r="D8" s="38" t="s">
        <v>236</v>
      </c>
      <c r="E8" s="38" t="s">
        <v>681</v>
      </c>
      <c r="F8" s="147" t="s">
        <v>690</v>
      </c>
      <c r="G8" s="148" t="s">
        <v>691</v>
      </c>
      <c r="H8" s="147"/>
      <c r="I8" s="146"/>
      <c r="J8" s="146"/>
      <c r="K8" s="149" t="n">
        <v>43172</v>
      </c>
      <c r="L8" s="146"/>
      <c r="M8" s="7"/>
    </row>
    <row r="9" s="36" customFormat="true" ht="105" hidden="false" customHeight="false" outlineLevel="0" collapsed="false">
      <c r="A9" s="39" t="n">
        <v>6</v>
      </c>
      <c r="B9" s="38" t="n">
        <v>7</v>
      </c>
      <c r="C9" s="44" t="n">
        <v>43174</v>
      </c>
      <c r="D9" s="38" t="s">
        <v>36</v>
      </c>
      <c r="E9" s="38" t="s">
        <v>687</v>
      </c>
      <c r="F9" s="147" t="s">
        <v>692</v>
      </c>
      <c r="G9" s="148" t="s">
        <v>693</v>
      </c>
      <c r="H9" s="147" t="s">
        <v>252</v>
      </c>
      <c r="I9" s="146"/>
      <c r="J9" s="146"/>
      <c r="K9" s="149" t="n">
        <v>43175</v>
      </c>
      <c r="L9" s="146"/>
      <c r="M9" s="7"/>
    </row>
    <row r="10" s="36" customFormat="true" ht="135" hidden="false" customHeight="false" outlineLevel="0" collapsed="false">
      <c r="A10" s="7" t="n">
        <v>7</v>
      </c>
      <c r="B10" s="38" t="n">
        <v>7</v>
      </c>
      <c r="C10" s="44" t="n">
        <v>43182</v>
      </c>
      <c r="D10" s="38" t="s">
        <v>36</v>
      </c>
      <c r="E10" s="38" t="s">
        <v>687</v>
      </c>
      <c r="F10" s="147" t="s">
        <v>694</v>
      </c>
      <c r="G10" s="148" t="s">
        <v>578</v>
      </c>
      <c r="H10" s="147" t="s">
        <v>695</v>
      </c>
      <c r="I10" s="146"/>
      <c r="J10" s="146"/>
      <c r="K10" s="149" t="n">
        <v>43196</v>
      </c>
      <c r="L10" s="146"/>
      <c r="M10" s="7"/>
    </row>
    <row r="11" s="36" customFormat="true" ht="75" hidden="false" customHeight="false" outlineLevel="0" collapsed="false">
      <c r="A11" s="39" t="n">
        <v>8</v>
      </c>
      <c r="B11" s="38" t="n">
        <v>11</v>
      </c>
      <c r="C11" s="44" t="n">
        <v>43207</v>
      </c>
      <c r="D11" s="38" t="s">
        <v>36</v>
      </c>
      <c r="E11" s="38" t="s">
        <v>687</v>
      </c>
      <c r="F11" s="147" t="s">
        <v>257</v>
      </c>
      <c r="G11" s="148" t="s">
        <v>696</v>
      </c>
      <c r="H11" s="147"/>
      <c r="I11" s="146"/>
      <c r="J11" s="146"/>
      <c r="K11" s="149" t="n">
        <v>43230</v>
      </c>
      <c r="L11" s="146"/>
      <c r="M11" s="7"/>
    </row>
    <row r="12" s="36" customFormat="true" ht="120" hidden="false" customHeight="false" outlineLevel="0" collapsed="false">
      <c r="A12" s="39" t="n">
        <v>9</v>
      </c>
      <c r="B12" s="38" t="n">
        <v>13</v>
      </c>
      <c r="C12" s="44" t="n">
        <v>43220</v>
      </c>
      <c r="D12" s="38" t="s">
        <v>36</v>
      </c>
      <c r="E12" s="38" t="s">
        <v>687</v>
      </c>
      <c r="F12" s="147" t="s">
        <v>262</v>
      </c>
      <c r="G12" s="148" t="s">
        <v>697</v>
      </c>
      <c r="H12" s="147" t="s">
        <v>263</v>
      </c>
      <c r="I12" s="146"/>
      <c r="J12" s="146"/>
      <c r="K12" s="149" t="n">
        <v>43230</v>
      </c>
      <c r="L12" s="146"/>
      <c r="M12" s="7"/>
    </row>
    <row r="13" customFormat="false" ht="90" hidden="false" customHeight="false" outlineLevel="0" collapsed="false">
      <c r="A13" s="7" t="n">
        <v>10</v>
      </c>
      <c r="B13" s="38" t="n">
        <v>12</v>
      </c>
      <c r="C13" s="44" t="n">
        <v>43220</v>
      </c>
      <c r="D13" s="38" t="s">
        <v>236</v>
      </c>
      <c r="E13" s="38" t="s">
        <v>681</v>
      </c>
      <c r="F13" s="147" t="s">
        <v>698</v>
      </c>
      <c r="G13" s="148" t="s">
        <v>697</v>
      </c>
      <c r="H13" s="147"/>
      <c r="I13" s="150"/>
      <c r="J13" s="150"/>
      <c r="K13" s="149" t="n">
        <v>43230</v>
      </c>
      <c r="L13" s="146"/>
      <c r="M13" s="7"/>
    </row>
    <row r="14" customFormat="false" ht="180" hidden="false" customHeight="false" outlineLevel="0" collapsed="false">
      <c r="A14" s="39" t="n">
        <v>11</v>
      </c>
      <c r="B14" s="38" t="n">
        <v>14</v>
      </c>
      <c r="C14" s="44" t="n">
        <v>43235</v>
      </c>
      <c r="D14" s="38" t="s">
        <v>236</v>
      </c>
      <c r="E14" s="38" t="s">
        <v>681</v>
      </c>
      <c r="F14" s="147" t="s">
        <v>699</v>
      </c>
      <c r="G14" s="148" t="s">
        <v>700</v>
      </c>
      <c r="H14" s="147" t="s">
        <v>701</v>
      </c>
      <c r="I14" s="150"/>
      <c r="J14" s="150"/>
      <c r="K14" s="149" t="n">
        <v>43278</v>
      </c>
      <c r="L14" s="146"/>
      <c r="M14" s="7"/>
    </row>
    <row r="15" customFormat="false" ht="75" hidden="false" customHeight="false" outlineLevel="0" collapsed="false">
      <c r="A15" s="39" t="n">
        <v>12</v>
      </c>
      <c r="B15" s="38" t="n">
        <v>15</v>
      </c>
      <c r="C15" s="44" t="n">
        <v>43249</v>
      </c>
      <c r="D15" s="38" t="s">
        <v>36</v>
      </c>
      <c r="E15" s="38" t="s">
        <v>687</v>
      </c>
      <c r="F15" s="147" t="s">
        <v>702</v>
      </c>
      <c r="G15" s="148" t="s">
        <v>703</v>
      </c>
      <c r="H15" s="147"/>
      <c r="I15" s="150"/>
      <c r="J15" s="150"/>
      <c r="K15" s="149" t="n">
        <v>43278</v>
      </c>
      <c r="L15" s="146"/>
      <c r="M15" s="7"/>
    </row>
    <row r="16" customFormat="false" ht="105" hidden="false" customHeight="false" outlineLevel="0" collapsed="false">
      <c r="A16" s="7" t="n">
        <v>13</v>
      </c>
      <c r="B16" s="38" t="n">
        <v>17</v>
      </c>
      <c r="C16" s="44" t="n">
        <v>43315</v>
      </c>
      <c r="D16" s="38" t="s">
        <v>236</v>
      </c>
      <c r="E16" s="38" t="s">
        <v>681</v>
      </c>
      <c r="F16" s="147" t="s">
        <v>704</v>
      </c>
      <c r="G16" s="147" t="s">
        <v>705</v>
      </c>
      <c r="H16" s="147"/>
      <c r="I16" s="150"/>
      <c r="J16" s="150"/>
      <c r="K16" s="149" t="n">
        <v>43326</v>
      </c>
      <c r="L16" s="146" t="s">
        <v>272</v>
      </c>
      <c r="M16" s="7"/>
    </row>
    <row r="17" customFormat="false" ht="180" hidden="false" customHeight="false" outlineLevel="0" collapsed="false">
      <c r="A17" s="38" t="n">
        <v>14</v>
      </c>
      <c r="B17" s="38" t="n">
        <v>21</v>
      </c>
      <c r="C17" s="44" t="n">
        <v>43351</v>
      </c>
      <c r="D17" s="38" t="s">
        <v>36</v>
      </c>
      <c r="E17" s="38" t="s">
        <v>687</v>
      </c>
      <c r="F17" s="147" t="s">
        <v>706</v>
      </c>
      <c r="G17" s="147" t="s">
        <v>707</v>
      </c>
      <c r="H17" s="147" t="s">
        <v>708</v>
      </c>
      <c r="I17" s="150"/>
      <c r="J17" s="150"/>
      <c r="K17" s="149" t="n">
        <v>43361</v>
      </c>
      <c r="L17" s="146" t="s">
        <v>272</v>
      </c>
      <c r="M17" s="7"/>
    </row>
    <row r="18" customFormat="false" ht="120" hidden="false" customHeight="false" outlineLevel="0" collapsed="false">
      <c r="A18" s="38" t="n">
        <v>15</v>
      </c>
      <c r="B18" s="38" t="n">
        <v>22</v>
      </c>
      <c r="C18" s="44" t="n">
        <v>43360</v>
      </c>
      <c r="D18" s="38" t="s">
        <v>36</v>
      </c>
      <c r="E18" s="38" t="s">
        <v>687</v>
      </c>
      <c r="F18" s="147" t="s">
        <v>709</v>
      </c>
      <c r="G18" s="147" t="s">
        <v>707</v>
      </c>
      <c r="H18" s="147" t="s">
        <v>278</v>
      </c>
      <c r="I18" s="150"/>
      <c r="J18" s="150"/>
      <c r="K18" s="149" t="n">
        <v>43361</v>
      </c>
      <c r="L18" s="146" t="s">
        <v>272</v>
      </c>
      <c r="M18" s="7"/>
    </row>
    <row r="19" customFormat="false" ht="75" hidden="false" customHeight="false" outlineLevel="0" collapsed="false">
      <c r="A19" s="38" t="n">
        <v>16</v>
      </c>
      <c r="B19" s="38" t="n">
        <v>20</v>
      </c>
      <c r="C19" s="44" t="n">
        <v>43368</v>
      </c>
      <c r="D19" s="38" t="s">
        <v>236</v>
      </c>
      <c r="E19" s="38" t="s">
        <v>681</v>
      </c>
      <c r="F19" s="147" t="s">
        <v>710</v>
      </c>
      <c r="G19" s="147"/>
      <c r="H19" s="147"/>
      <c r="I19" s="150"/>
      <c r="J19" s="150"/>
      <c r="K19" s="149" t="s">
        <v>239</v>
      </c>
      <c r="L19" s="146"/>
      <c r="M19" s="7"/>
    </row>
    <row r="20" customFormat="false" ht="149.25" hidden="false" customHeight="false" outlineLevel="0" collapsed="false">
      <c r="A20" s="38" t="n">
        <v>17</v>
      </c>
      <c r="B20" s="38" t="n">
        <v>21</v>
      </c>
      <c r="C20" s="44" t="n">
        <v>43368</v>
      </c>
      <c r="D20" s="38" t="s">
        <v>236</v>
      </c>
      <c r="E20" s="38" t="s">
        <v>681</v>
      </c>
      <c r="F20" s="147" t="s">
        <v>711</v>
      </c>
      <c r="G20" s="148" t="s">
        <v>349</v>
      </c>
      <c r="H20" s="147" t="s">
        <v>712</v>
      </c>
      <c r="I20" s="150"/>
      <c r="J20" s="150"/>
      <c r="K20" s="149" t="n">
        <v>43377</v>
      </c>
      <c r="L20" s="146" t="s">
        <v>272</v>
      </c>
      <c r="M20" s="7"/>
    </row>
    <row r="21" customFormat="false" ht="75" hidden="false" customHeight="false" outlineLevel="0" collapsed="false">
      <c r="A21" s="38" t="n">
        <v>18</v>
      </c>
      <c r="B21" s="38" t="n">
        <v>24</v>
      </c>
      <c r="C21" s="44" t="n">
        <v>43368</v>
      </c>
      <c r="D21" s="38" t="s">
        <v>236</v>
      </c>
      <c r="E21" s="38" t="s">
        <v>681</v>
      </c>
      <c r="F21" s="147" t="s">
        <v>713</v>
      </c>
      <c r="G21" s="148" t="s">
        <v>349</v>
      </c>
      <c r="H21" s="147"/>
      <c r="I21" s="150"/>
      <c r="J21" s="150"/>
      <c r="K21" s="149" t="n">
        <v>43377</v>
      </c>
      <c r="L21" s="146" t="s">
        <v>272</v>
      </c>
      <c r="M21" s="7"/>
    </row>
    <row r="22" customFormat="false" ht="105.75" hidden="false" customHeight="false" outlineLevel="0" collapsed="false">
      <c r="A22" s="39" t="n">
        <v>19</v>
      </c>
      <c r="B22" s="38" t="n">
        <v>23</v>
      </c>
      <c r="C22" s="44" t="n">
        <v>43368</v>
      </c>
      <c r="D22" s="38" t="s">
        <v>236</v>
      </c>
      <c r="E22" s="38" t="s">
        <v>681</v>
      </c>
      <c r="F22" s="147" t="s">
        <v>714</v>
      </c>
      <c r="G22" s="148" t="s">
        <v>715</v>
      </c>
      <c r="H22" s="151"/>
      <c r="I22" s="150"/>
      <c r="J22" s="150"/>
      <c r="K22" s="149" t="n">
        <v>43377</v>
      </c>
      <c r="L22" s="146" t="s">
        <v>272</v>
      </c>
      <c r="M22" s="7"/>
    </row>
    <row r="23" customFormat="false" ht="180.75" hidden="false" customHeight="false" outlineLevel="0" collapsed="false">
      <c r="A23" s="38" t="n">
        <v>20</v>
      </c>
      <c r="B23" s="75" t="n">
        <v>24</v>
      </c>
      <c r="C23" s="48" t="n">
        <v>43413</v>
      </c>
      <c r="D23" s="47" t="s">
        <v>36</v>
      </c>
      <c r="E23" s="47" t="s">
        <v>687</v>
      </c>
      <c r="F23" s="49" t="s">
        <v>716</v>
      </c>
      <c r="G23" s="49" t="s">
        <v>717</v>
      </c>
      <c r="H23" s="49" t="s">
        <v>718</v>
      </c>
      <c r="I23" s="22"/>
      <c r="J23" s="22"/>
      <c r="K23" s="125" t="n">
        <v>43445</v>
      </c>
      <c r="L23" s="24" t="s">
        <v>289</v>
      </c>
      <c r="M23" s="7"/>
    </row>
    <row r="24" customFormat="false" ht="75.75" hidden="false" customHeight="false" outlineLevel="0" collapsed="false">
      <c r="A24" s="38" t="n">
        <v>21</v>
      </c>
      <c r="B24" s="77" t="n">
        <v>26</v>
      </c>
      <c r="C24" s="52" t="n">
        <v>43413</v>
      </c>
      <c r="D24" s="51" t="s">
        <v>236</v>
      </c>
      <c r="E24" s="51" t="s">
        <v>681</v>
      </c>
      <c r="F24" s="53" t="s">
        <v>719</v>
      </c>
      <c r="G24" s="53" t="s">
        <v>717</v>
      </c>
      <c r="H24" s="53" t="s">
        <v>720</v>
      </c>
      <c r="I24" s="15"/>
      <c r="J24" s="15"/>
      <c r="K24" s="125" t="n">
        <v>43445</v>
      </c>
      <c r="L24" s="7" t="s">
        <v>289</v>
      </c>
      <c r="M24" s="7"/>
    </row>
    <row r="25" customFormat="false" ht="105.75" hidden="false" customHeight="false" outlineLevel="0" collapsed="false">
      <c r="A25" s="39" t="n">
        <v>22</v>
      </c>
      <c r="B25" s="152" t="n">
        <v>43126</v>
      </c>
      <c r="C25" s="52" t="n">
        <v>43413</v>
      </c>
      <c r="D25" s="51" t="s">
        <v>236</v>
      </c>
      <c r="E25" s="51" t="s">
        <v>681</v>
      </c>
      <c r="F25" s="53" t="s">
        <v>721</v>
      </c>
      <c r="G25" s="54" t="s">
        <v>722</v>
      </c>
      <c r="H25" s="53"/>
      <c r="I25" s="15"/>
      <c r="J25" s="15"/>
      <c r="K25" s="125" t="n">
        <v>43445</v>
      </c>
      <c r="L25" s="7" t="s">
        <v>289</v>
      </c>
      <c r="M25" s="7"/>
    </row>
    <row r="26" customFormat="false" ht="105.75" hidden="false" customHeight="false" outlineLevel="0" collapsed="false">
      <c r="A26" s="38" t="n">
        <v>23</v>
      </c>
      <c r="B26" s="77" t="n">
        <v>29</v>
      </c>
      <c r="C26" s="52" t="n">
        <v>43433</v>
      </c>
      <c r="D26" s="51" t="s">
        <v>236</v>
      </c>
      <c r="E26" s="51" t="s">
        <v>681</v>
      </c>
      <c r="F26" s="53" t="s">
        <v>723</v>
      </c>
      <c r="G26" s="53" t="s">
        <v>717</v>
      </c>
      <c r="H26" s="53" t="s">
        <v>359</v>
      </c>
      <c r="I26" s="15"/>
      <c r="J26" s="15"/>
      <c r="K26" s="125" t="n">
        <v>43445</v>
      </c>
      <c r="L26" s="7" t="s">
        <v>272</v>
      </c>
      <c r="M26" s="7"/>
    </row>
    <row r="27" customFormat="false" ht="60.75" hidden="false" customHeight="false" outlineLevel="0" collapsed="false">
      <c r="A27" s="38" t="n">
        <v>24</v>
      </c>
      <c r="B27" s="55" t="n">
        <v>29</v>
      </c>
      <c r="C27" s="56" t="n">
        <v>43453</v>
      </c>
      <c r="D27" s="55" t="s">
        <v>236</v>
      </c>
      <c r="E27" s="55" t="s">
        <v>681</v>
      </c>
      <c r="F27" s="57" t="s">
        <v>724</v>
      </c>
      <c r="G27" s="58" t="s">
        <v>725</v>
      </c>
      <c r="H27" s="57"/>
      <c r="I27" s="15"/>
      <c r="J27" s="15"/>
      <c r="K27" s="8" t="n">
        <v>43456</v>
      </c>
      <c r="L27" s="7" t="s">
        <v>272</v>
      </c>
      <c r="M27" s="7"/>
    </row>
    <row r="28" customFormat="false" ht="77.25" hidden="false" customHeight="false" outlineLevel="0" collapsed="false">
      <c r="A28" s="39" t="n">
        <v>25</v>
      </c>
      <c r="B28" s="59" t="n">
        <v>31</v>
      </c>
      <c r="C28" s="56" t="n">
        <v>43453</v>
      </c>
      <c r="D28" s="55" t="s">
        <v>236</v>
      </c>
      <c r="E28" s="55" t="s">
        <v>681</v>
      </c>
      <c r="F28" s="60" t="s">
        <v>726</v>
      </c>
      <c r="G28" s="60" t="s">
        <v>727</v>
      </c>
      <c r="H28" s="15"/>
      <c r="I28" s="15"/>
      <c r="J28" s="15"/>
      <c r="K28" s="8" t="n">
        <v>43479</v>
      </c>
      <c r="L28" s="7" t="s">
        <v>272</v>
      </c>
      <c r="M28" s="7"/>
    </row>
    <row r="29" customFormat="false" ht="15" hidden="false" customHeight="false" outlineLevel="0" collapsed="false">
      <c r="A29" s="62"/>
      <c r="B29" s="62"/>
      <c r="C29" s="63"/>
      <c r="D29" s="62"/>
      <c r="E29" s="62"/>
      <c r="F29" s="62"/>
      <c r="G29" s="62"/>
      <c r="H29" s="15"/>
      <c r="I29" s="15"/>
      <c r="J29" s="15"/>
      <c r="K29" s="8"/>
      <c r="L29" s="7"/>
      <c r="M29" s="7"/>
    </row>
    <row r="30" customFormat="false" ht="15" hidden="false" customHeight="false" outlineLevel="0" collapsed="false">
      <c r="A30" s="62"/>
      <c r="B30" s="62"/>
      <c r="C30" s="63"/>
      <c r="D30" s="62"/>
      <c r="E30" s="62"/>
      <c r="F30" s="62"/>
      <c r="G30" s="62"/>
      <c r="H30" s="15"/>
      <c r="I30" s="15"/>
      <c r="J30" s="15"/>
      <c r="K30" s="8"/>
      <c r="L30" s="7"/>
      <c r="M30" s="7"/>
    </row>
    <row r="31" customFormat="false" ht="15" hidden="false" customHeight="false" outlineLevel="0" collapsed="false">
      <c r="A31" s="62"/>
      <c r="B31" s="62"/>
      <c r="C31" s="63"/>
      <c r="D31" s="62"/>
      <c r="E31" s="62"/>
      <c r="F31" s="62"/>
      <c r="G31" s="62"/>
      <c r="H31" s="15"/>
      <c r="I31" s="15"/>
      <c r="J31" s="15"/>
      <c r="K31" s="8"/>
      <c r="L31" s="7"/>
      <c r="M31" s="7"/>
    </row>
    <row r="32" customFormat="false" ht="15" hidden="false" customHeight="false" outlineLevel="0" collapsed="false">
      <c r="A32" s="62"/>
      <c r="B32" s="62"/>
      <c r="C32" s="63"/>
      <c r="D32" s="62"/>
      <c r="E32" s="62"/>
      <c r="F32" s="62"/>
      <c r="G32" s="62"/>
      <c r="H32" s="15"/>
      <c r="I32" s="15"/>
      <c r="J32" s="15"/>
      <c r="K32" s="8"/>
      <c r="L32" s="7"/>
      <c r="M32" s="7"/>
    </row>
    <row r="33" customFormat="false" ht="15" hidden="false" customHeight="false" outlineLevel="0" collapsed="false">
      <c r="A33" s="62"/>
      <c r="B33" s="62"/>
      <c r="C33" s="63"/>
      <c r="D33" s="62"/>
      <c r="E33" s="62"/>
      <c r="F33" s="62"/>
      <c r="G33" s="62"/>
      <c r="H33" s="15"/>
      <c r="I33" s="15"/>
      <c r="J33" s="15"/>
      <c r="K33" s="8"/>
      <c r="L33" s="7"/>
      <c r="M33" s="7"/>
    </row>
    <row r="34" customFormat="false" ht="15" hidden="false" customHeight="false" outlineLevel="0" collapsed="false">
      <c r="A34" s="62"/>
      <c r="B34" s="62"/>
      <c r="C34" s="63"/>
      <c r="D34" s="62"/>
      <c r="E34" s="62"/>
      <c r="F34" s="62"/>
      <c r="G34" s="62"/>
      <c r="H34" s="15"/>
      <c r="I34" s="15"/>
      <c r="J34" s="15"/>
      <c r="K34" s="8"/>
      <c r="L34" s="7"/>
      <c r="M34" s="7"/>
    </row>
    <row r="35" customFormat="false" ht="15" hidden="false" customHeight="false" outlineLevel="0" collapsed="false">
      <c r="A35" s="62"/>
      <c r="B35" s="62"/>
      <c r="C35" s="63"/>
      <c r="D35" s="62"/>
      <c r="E35" s="62"/>
      <c r="F35" s="62"/>
      <c r="G35" s="62"/>
      <c r="H35" s="15"/>
      <c r="I35" s="15"/>
      <c r="J35" s="15"/>
      <c r="K35" s="8"/>
      <c r="L35" s="7"/>
      <c r="M35" s="7"/>
    </row>
    <row r="36" customFormat="false" ht="15" hidden="false" customHeight="false" outlineLevel="0" collapsed="false">
      <c r="A36" s="62"/>
      <c r="B36" s="62"/>
      <c r="C36" s="63"/>
      <c r="D36" s="62"/>
      <c r="E36" s="62"/>
      <c r="F36" s="62"/>
      <c r="G36" s="62"/>
      <c r="H36" s="15"/>
      <c r="I36" s="15"/>
      <c r="J36" s="15"/>
      <c r="K36" s="8"/>
      <c r="L36" s="7"/>
      <c r="M36" s="7"/>
    </row>
    <row r="37" customFormat="false" ht="15" hidden="false" customHeight="false" outlineLevel="0" collapsed="false">
      <c r="A37" s="15"/>
      <c r="B37" s="15"/>
      <c r="C37" s="15"/>
      <c r="D37" s="15"/>
      <c r="E37" s="15"/>
      <c r="F37" s="15"/>
      <c r="G37" s="15"/>
      <c r="H37" s="15"/>
      <c r="I37" s="15"/>
      <c r="J37" s="15"/>
      <c r="K37" s="7"/>
      <c r="L37" s="7"/>
      <c r="M37" s="7"/>
    </row>
    <row r="38" customFormat="false" ht="15" hidden="false" customHeight="false" outlineLevel="0" collapsed="false">
      <c r="A38" s="15"/>
      <c r="B38" s="15"/>
      <c r="C38" s="15"/>
      <c r="D38" s="15"/>
      <c r="E38" s="15"/>
      <c r="F38" s="15"/>
      <c r="G38" s="15"/>
      <c r="H38" s="15"/>
      <c r="I38" s="15"/>
      <c r="J38" s="15"/>
      <c r="K38" s="7"/>
      <c r="L38" s="7"/>
      <c r="M38" s="7"/>
    </row>
    <row r="39" customFormat="false" ht="15" hidden="false" customHeight="false" outlineLevel="0" collapsed="false">
      <c r="A39" s="15"/>
      <c r="B39" s="15"/>
      <c r="C39" s="15"/>
      <c r="D39" s="15"/>
      <c r="E39" s="15"/>
      <c r="F39" s="15"/>
      <c r="G39" s="15"/>
      <c r="H39" s="15"/>
      <c r="I39" s="15"/>
      <c r="J39" s="15"/>
      <c r="K39" s="7"/>
      <c r="L39" s="7"/>
      <c r="M39" s="7"/>
    </row>
    <row r="40" customFormat="false" ht="15" hidden="false" customHeight="false" outlineLevel="0" collapsed="false">
      <c r="A40" s="15"/>
      <c r="B40" s="15"/>
      <c r="C40" s="15"/>
      <c r="D40" s="15"/>
      <c r="E40" s="15"/>
      <c r="F40" s="15"/>
      <c r="G40" s="15"/>
      <c r="H40" s="15"/>
      <c r="I40" s="15"/>
      <c r="J40" s="15"/>
      <c r="K40" s="7"/>
      <c r="L40" s="7"/>
      <c r="M40" s="7"/>
    </row>
    <row r="41" customFormat="false" ht="15" hidden="false" customHeight="false" outlineLevel="0" collapsed="false">
      <c r="A41" s="15"/>
      <c r="B41" s="15"/>
      <c r="C41" s="15"/>
      <c r="D41" s="15"/>
      <c r="E41" s="15"/>
      <c r="F41" s="15"/>
      <c r="G41" s="15"/>
      <c r="H41" s="15"/>
      <c r="I41" s="15"/>
      <c r="J41" s="15"/>
      <c r="K41" s="7"/>
      <c r="L41" s="7"/>
      <c r="M41" s="7"/>
    </row>
    <row r="42" customFormat="false" ht="15" hidden="false" customHeight="false" outlineLevel="0" collapsed="false">
      <c r="A42" s="15"/>
      <c r="B42" s="15"/>
      <c r="C42" s="15"/>
      <c r="D42" s="15"/>
      <c r="E42" s="15"/>
      <c r="F42" s="15"/>
      <c r="G42" s="15"/>
      <c r="H42" s="15"/>
      <c r="I42" s="15"/>
      <c r="J42" s="15"/>
      <c r="K42" s="7"/>
      <c r="L42" s="7"/>
      <c r="M42" s="7"/>
    </row>
    <row r="43" customFormat="false" ht="15" hidden="false" customHeight="false" outlineLevel="0" collapsed="false">
      <c r="A43" s="15"/>
      <c r="B43" s="15"/>
      <c r="C43" s="15"/>
      <c r="D43" s="15"/>
      <c r="E43" s="15"/>
      <c r="F43" s="15"/>
      <c r="G43" s="15"/>
      <c r="H43" s="15"/>
      <c r="I43" s="15"/>
      <c r="J43" s="15"/>
      <c r="K43" s="7"/>
      <c r="L43" s="7"/>
      <c r="M43" s="7"/>
    </row>
    <row r="44" customFormat="false" ht="15" hidden="false" customHeight="false" outlineLevel="0" collapsed="false">
      <c r="A44" s="15"/>
      <c r="B44" s="15"/>
      <c r="C44" s="15"/>
      <c r="D44" s="15"/>
      <c r="E44" s="15"/>
      <c r="F44" s="15"/>
      <c r="G44" s="15"/>
      <c r="H44" s="15"/>
      <c r="I44" s="15"/>
      <c r="J44" s="15"/>
      <c r="K44" s="7"/>
      <c r="L44" s="7"/>
      <c r="M44" s="7"/>
    </row>
    <row r="45" customFormat="false" ht="15" hidden="false" customHeight="false" outlineLevel="0" collapsed="false">
      <c r="A45" s="15"/>
      <c r="B45" s="15"/>
      <c r="C45" s="15"/>
      <c r="D45" s="15"/>
      <c r="E45" s="15"/>
      <c r="F45" s="15"/>
      <c r="G45" s="15"/>
      <c r="H45" s="15"/>
      <c r="I45" s="15"/>
      <c r="J45" s="15"/>
      <c r="K45" s="7"/>
      <c r="L45" s="7"/>
      <c r="M45" s="7"/>
    </row>
    <row r="46" customFormat="false" ht="15" hidden="false" customHeight="false" outlineLevel="0" collapsed="false">
      <c r="A46" s="15"/>
      <c r="B46" s="15"/>
      <c r="C46" s="15"/>
      <c r="D46" s="15"/>
      <c r="E46" s="15"/>
      <c r="F46" s="15"/>
      <c r="G46" s="15"/>
      <c r="H46" s="15"/>
      <c r="I46" s="15"/>
      <c r="J46" s="15"/>
      <c r="K46" s="7"/>
      <c r="L46" s="7"/>
      <c r="M46" s="7"/>
    </row>
    <row r="47" customFormat="false" ht="15" hidden="false" customHeight="false" outlineLevel="0" collapsed="false">
      <c r="A47" s="15"/>
      <c r="B47" s="15"/>
      <c r="C47" s="15"/>
      <c r="D47" s="15"/>
      <c r="E47" s="15"/>
      <c r="F47" s="15"/>
      <c r="G47" s="15"/>
      <c r="H47" s="15"/>
      <c r="I47" s="15"/>
      <c r="J47" s="15"/>
      <c r="K47" s="7"/>
      <c r="L47" s="7"/>
      <c r="M47" s="7"/>
    </row>
    <row r="48" customFormat="false" ht="15" hidden="false" customHeight="false" outlineLevel="0" collapsed="false">
      <c r="A48" s="15"/>
      <c r="B48" s="15"/>
      <c r="C48" s="15"/>
      <c r="D48" s="15"/>
      <c r="E48" s="15"/>
      <c r="F48" s="15"/>
      <c r="G48" s="15"/>
      <c r="H48" s="15"/>
      <c r="I48" s="15"/>
      <c r="J48" s="15"/>
      <c r="K48" s="7"/>
      <c r="L48" s="7"/>
      <c r="M48" s="7"/>
    </row>
    <row r="49" customFormat="false" ht="15" hidden="false" customHeight="false" outlineLevel="0" collapsed="false">
      <c r="A49" s="15"/>
      <c r="B49" s="15"/>
      <c r="C49" s="15"/>
      <c r="D49" s="15"/>
      <c r="E49" s="15"/>
      <c r="F49" s="15"/>
      <c r="G49" s="15"/>
      <c r="H49" s="15"/>
      <c r="I49" s="15"/>
      <c r="J49" s="15"/>
      <c r="K49" s="7"/>
      <c r="L49" s="7"/>
      <c r="M49" s="7"/>
    </row>
    <row r="50" customFormat="false" ht="15" hidden="false" customHeight="false" outlineLevel="0" collapsed="false">
      <c r="A50" s="15"/>
      <c r="B50" s="15"/>
      <c r="C50" s="15"/>
      <c r="D50" s="15"/>
      <c r="E50" s="15"/>
      <c r="F50" s="15"/>
      <c r="G50" s="15"/>
      <c r="H50" s="15"/>
      <c r="I50" s="15"/>
      <c r="J50" s="15"/>
      <c r="K50" s="7"/>
      <c r="L50" s="7"/>
      <c r="M50" s="7"/>
    </row>
    <row r="51" customFormat="false" ht="15" hidden="false" customHeight="false" outlineLevel="0" collapsed="false">
      <c r="A51" s="15"/>
      <c r="B51" s="15"/>
      <c r="C51" s="15"/>
      <c r="D51" s="15"/>
      <c r="E51" s="15"/>
      <c r="F51" s="15"/>
      <c r="G51" s="15"/>
      <c r="H51" s="15"/>
      <c r="I51" s="15"/>
      <c r="J51" s="15"/>
      <c r="K51" s="7"/>
      <c r="L51" s="7"/>
      <c r="M51" s="7"/>
    </row>
    <row r="52" customFormat="false" ht="15" hidden="false" customHeight="false" outlineLevel="0" collapsed="false">
      <c r="A52" s="15"/>
      <c r="B52" s="15"/>
      <c r="C52" s="15"/>
      <c r="D52" s="15"/>
      <c r="E52" s="15"/>
      <c r="F52" s="15"/>
      <c r="G52" s="15"/>
      <c r="H52" s="15"/>
      <c r="I52" s="15"/>
      <c r="J52" s="15"/>
      <c r="K52" s="7"/>
      <c r="L52" s="7"/>
      <c r="M52" s="7"/>
    </row>
    <row r="53" customFormat="false" ht="15" hidden="false" customHeight="false" outlineLevel="0" collapsed="false">
      <c r="A53" s="15"/>
      <c r="B53" s="15"/>
      <c r="C53" s="15"/>
      <c r="D53" s="15"/>
      <c r="E53" s="15"/>
      <c r="F53" s="15"/>
      <c r="G53" s="15"/>
      <c r="H53" s="15"/>
      <c r="I53" s="15"/>
      <c r="J53" s="15"/>
      <c r="K53" s="7"/>
      <c r="L53" s="7"/>
      <c r="M53" s="7"/>
    </row>
    <row r="54" customFormat="false" ht="15" hidden="false" customHeight="false" outlineLevel="0" collapsed="false">
      <c r="A54" s="15"/>
      <c r="B54" s="15"/>
      <c r="C54" s="15"/>
      <c r="D54" s="15"/>
      <c r="E54" s="15"/>
      <c r="F54" s="15"/>
      <c r="G54" s="15"/>
      <c r="H54" s="15"/>
      <c r="I54" s="15"/>
      <c r="J54" s="15"/>
      <c r="K54" s="7"/>
      <c r="L54" s="7"/>
      <c r="M54" s="7"/>
    </row>
    <row r="55" customFormat="false" ht="15" hidden="false" customHeight="false" outlineLevel="0" collapsed="false">
      <c r="A55" s="15"/>
      <c r="B55" s="15"/>
      <c r="C55" s="15"/>
      <c r="D55" s="15"/>
      <c r="E55" s="15"/>
      <c r="F55" s="15"/>
      <c r="G55" s="15"/>
      <c r="H55" s="15"/>
      <c r="I55" s="15"/>
      <c r="J55" s="15"/>
      <c r="K55" s="7"/>
      <c r="L55" s="7"/>
      <c r="M55" s="7"/>
    </row>
    <row r="56" customFormat="false" ht="15" hidden="false" customHeight="false" outlineLevel="0" collapsed="false">
      <c r="A56" s="15"/>
      <c r="B56" s="15"/>
      <c r="C56" s="15"/>
      <c r="D56" s="15"/>
      <c r="E56" s="15"/>
      <c r="F56" s="15"/>
      <c r="G56" s="15"/>
      <c r="H56" s="15"/>
      <c r="I56" s="15"/>
      <c r="J56" s="15"/>
      <c r="K56" s="7"/>
      <c r="L56" s="7"/>
      <c r="M56" s="7"/>
    </row>
    <row r="57" customFormat="false" ht="15" hidden="false" customHeight="false" outlineLevel="0" collapsed="false">
      <c r="A57" s="15"/>
      <c r="B57" s="15"/>
      <c r="C57" s="15"/>
      <c r="D57" s="15"/>
      <c r="E57" s="15"/>
      <c r="F57" s="15"/>
      <c r="G57" s="15"/>
      <c r="H57" s="15"/>
      <c r="I57" s="15"/>
      <c r="J57" s="15"/>
      <c r="K57" s="7"/>
      <c r="L57" s="7"/>
      <c r="M57" s="7"/>
    </row>
    <row r="58" customFormat="false" ht="15" hidden="false" customHeight="false" outlineLevel="0" collapsed="false">
      <c r="A58" s="15"/>
      <c r="B58" s="15"/>
      <c r="C58" s="15"/>
      <c r="D58" s="15"/>
      <c r="E58" s="15"/>
      <c r="F58" s="15"/>
      <c r="G58" s="15"/>
      <c r="H58" s="15"/>
      <c r="I58" s="15"/>
      <c r="J58" s="15"/>
      <c r="K58" s="7"/>
      <c r="L58" s="7"/>
      <c r="M58" s="7"/>
    </row>
    <row r="59" customFormat="false" ht="15" hidden="false" customHeight="false" outlineLevel="0" collapsed="false">
      <c r="A59" s="15"/>
      <c r="B59" s="15"/>
      <c r="C59" s="15"/>
      <c r="D59" s="15"/>
      <c r="E59" s="15"/>
      <c r="F59" s="15"/>
      <c r="G59" s="15"/>
      <c r="H59" s="15"/>
      <c r="I59" s="15"/>
      <c r="J59" s="15"/>
      <c r="K59" s="7"/>
      <c r="L59" s="7"/>
      <c r="M59" s="7"/>
    </row>
    <row r="60" customFormat="false" ht="15" hidden="false" customHeight="false" outlineLevel="0" collapsed="false">
      <c r="A60" s="15"/>
      <c r="B60" s="15"/>
      <c r="C60" s="15"/>
      <c r="D60" s="15"/>
      <c r="E60" s="15"/>
      <c r="F60" s="15"/>
      <c r="G60" s="15"/>
      <c r="H60" s="15"/>
      <c r="I60" s="15"/>
      <c r="J60" s="15"/>
      <c r="K60" s="7"/>
      <c r="L60" s="7"/>
      <c r="M60" s="7"/>
    </row>
    <row r="61" customFormat="false" ht="15" hidden="false" customHeight="false" outlineLevel="0" collapsed="false">
      <c r="A61" s="15"/>
      <c r="B61" s="15"/>
      <c r="C61" s="15"/>
      <c r="D61" s="15"/>
      <c r="E61" s="15"/>
      <c r="F61" s="15"/>
      <c r="G61" s="15"/>
      <c r="H61" s="15"/>
      <c r="I61" s="15"/>
      <c r="J61" s="15"/>
      <c r="K61" s="7"/>
      <c r="L61" s="7"/>
      <c r="M61" s="7"/>
    </row>
    <row r="62" customFormat="false" ht="15" hidden="false" customHeight="false" outlineLevel="0" collapsed="false">
      <c r="A62" s="15"/>
      <c r="B62" s="15"/>
      <c r="C62" s="15"/>
      <c r="D62" s="15"/>
      <c r="E62" s="15"/>
      <c r="F62" s="15"/>
      <c r="G62" s="15"/>
      <c r="H62" s="15"/>
      <c r="I62" s="15"/>
      <c r="J62" s="15"/>
      <c r="K62" s="7"/>
      <c r="L62" s="7"/>
      <c r="M62" s="7"/>
    </row>
    <row r="63" customFormat="false" ht="15" hidden="false" customHeight="false" outlineLevel="0" collapsed="false">
      <c r="A63" s="15"/>
      <c r="B63" s="15"/>
      <c r="C63" s="15"/>
      <c r="D63" s="15"/>
      <c r="E63" s="15"/>
      <c r="F63" s="15"/>
      <c r="G63" s="15"/>
      <c r="H63" s="15"/>
      <c r="I63" s="15"/>
      <c r="J63" s="15"/>
      <c r="K63" s="7"/>
      <c r="L63" s="7"/>
      <c r="M63" s="7"/>
    </row>
    <row r="64" customFormat="false" ht="15" hidden="false" customHeight="false" outlineLevel="0" collapsed="false">
      <c r="A64" s="15"/>
      <c r="B64" s="15"/>
      <c r="C64" s="15"/>
      <c r="D64" s="15"/>
      <c r="E64" s="15"/>
      <c r="F64" s="15"/>
      <c r="G64" s="15"/>
      <c r="H64" s="15"/>
      <c r="I64" s="15"/>
      <c r="J64" s="15"/>
      <c r="K64" s="7"/>
      <c r="L64" s="7"/>
      <c r="M64" s="7"/>
    </row>
    <row r="65" customFormat="false" ht="15" hidden="false" customHeight="false" outlineLevel="0" collapsed="false">
      <c r="A65" s="15"/>
      <c r="B65" s="15"/>
      <c r="C65" s="15"/>
      <c r="D65" s="15"/>
      <c r="E65" s="15"/>
      <c r="F65" s="15"/>
      <c r="G65" s="15"/>
      <c r="H65" s="15"/>
      <c r="I65" s="15"/>
      <c r="J65" s="15"/>
      <c r="K65" s="7"/>
      <c r="L65" s="7"/>
      <c r="M65" s="7"/>
    </row>
    <row r="66" customFormat="false" ht="15" hidden="false" customHeight="false" outlineLevel="0" collapsed="false">
      <c r="A66" s="15"/>
      <c r="B66" s="15"/>
      <c r="C66" s="15"/>
      <c r="D66" s="15"/>
      <c r="E66" s="15"/>
      <c r="F66" s="15"/>
      <c r="G66" s="15"/>
      <c r="H66" s="15"/>
      <c r="I66" s="15"/>
      <c r="J66" s="15"/>
      <c r="K66" s="7"/>
      <c r="L66" s="7"/>
      <c r="M66" s="7"/>
    </row>
    <row r="67" customFormat="false" ht="15" hidden="false" customHeight="false" outlineLevel="0" collapsed="false">
      <c r="A67" s="15"/>
      <c r="B67" s="15"/>
      <c r="C67" s="15"/>
      <c r="D67" s="15"/>
      <c r="E67" s="15"/>
      <c r="F67" s="15"/>
      <c r="G67" s="15"/>
      <c r="H67" s="15"/>
      <c r="I67" s="15"/>
      <c r="J67" s="15"/>
      <c r="K67" s="7"/>
      <c r="L67" s="7"/>
      <c r="M67" s="7"/>
    </row>
    <row r="68" customFormat="false" ht="15" hidden="false" customHeight="false" outlineLevel="0" collapsed="false">
      <c r="A68" s="15"/>
      <c r="B68" s="15"/>
      <c r="C68" s="15"/>
      <c r="D68" s="15"/>
      <c r="E68" s="15"/>
      <c r="F68" s="15"/>
      <c r="G68" s="15"/>
      <c r="H68" s="15"/>
      <c r="I68" s="15"/>
      <c r="J68" s="15"/>
      <c r="K68" s="7"/>
      <c r="L68" s="7"/>
      <c r="M68" s="7"/>
    </row>
    <row r="69" customFormat="false" ht="15" hidden="false" customHeight="false" outlineLevel="0" collapsed="false">
      <c r="A69" s="15"/>
      <c r="B69" s="15"/>
      <c r="C69" s="15"/>
      <c r="D69" s="15"/>
      <c r="E69" s="15"/>
      <c r="F69" s="15"/>
      <c r="G69" s="15"/>
      <c r="H69" s="15"/>
      <c r="I69" s="15"/>
      <c r="J69" s="15"/>
      <c r="K69" s="7"/>
      <c r="L69" s="7"/>
      <c r="M69" s="7"/>
    </row>
    <row r="70" customFormat="false" ht="15" hidden="false" customHeight="false" outlineLevel="0" collapsed="false">
      <c r="A70" s="15"/>
      <c r="B70" s="15"/>
      <c r="C70" s="15"/>
      <c r="D70" s="15"/>
      <c r="E70" s="15"/>
      <c r="F70" s="15"/>
      <c r="G70" s="15"/>
      <c r="H70" s="15"/>
      <c r="I70" s="15"/>
      <c r="J70" s="15"/>
      <c r="K70" s="7"/>
      <c r="L70" s="7"/>
      <c r="M70" s="7"/>
    </row>
    <row r="71" customFormat="false" ht="15" hidden="false" customHeight="false" outlineLevel="0" collapsed="false">
      <c r="A71" s="15"/>
      <c r="B71" s="15"/>
      <c r="C71" s="15"/>
      <c r="D71" s="15"/>
      <c r="E71" s="15"/>
      <c r="F71" s="15"/>
      <c r="G71" s="15"/>
      <c r="H71" s="15"/>
      <c r="I71" s="15"/>
      <c r="J71" s="15"/>
      <c r="K71" s="7"/>
      <c r="L71" s="7"/>
      <c r="M71" s="7"/>
    </row>
    <row r="72" customFormat="false" ht="15" hidden="false" customHeight="false" outlineLevel="0" collapsed="false">
      <c r="A72" s="15"/>
      <c r="B72" s="15"/>
      <c r="C72" s="15"/>
      <c r="D72" s="15"/>
      <c r="E72" s="15"/>
      <c r="F72" s="15"/>
      <c r="G72" s="15"/>
      <c r="H72" s="15"/>
      <c r="I72" s="15"/>
      <c r="J72" s="15"/>
      <c r="K72" s="7"/>
      <c r="L72" s="7"/>
      <c r="M72" s="7"/>
    </row>
    <row r="73" customFormat="false" ht="15" hidden="false" customHeight="false" outlineLevel="0" collapsed="false">
      <c r="A73" s="80"/>
      <c r="B73" s="80"/>
      <c r="C73" s="80"/>
      <c r="D73" s="80"/>
      <c r="E73" s="80"/>
      <c r="F73" s="80"/>
      <c r="G73" s="80"/>
      <c r="H73" s="80"/>
      <c r="I73" s="80"/>
      <c r="J73" s="80"/>
      <c r="K73" s="81"/>
    </row>
    <row r="74" customFormat="false" ht="15" hidden="false" customHeight="false" outlineLevel="0" collapsed="false">
      <c r="A74" s="45"/>
      <c r="B74" s="45"/>
      <c r="C74" s="45"/>
      <c r="D74" s="45"/>
      <c r="E74" s="45"/>
      <c r="F74" s="45"/>
      <c r="G74" s="45"/>
      <c r="H74" s="45"/>
      <c r="I74" s="45"/>
      <c r="J74" s="45"/>
      <c r="K74" s="38"/>
    </row>
    <row r="75" customFormat="false" ht="15" hidden="false" customHeight="false" outlineLevel="0" collapsed="false">
      <c r="A75" s="45"/>
      <c r="B75" s="45"/>
      <c r="C75" s="45"/>
      <c r="D75" s="45"/>
      <c r="E75" s="45"/>
      <c r="F75" s="45"/>
      <c r="G75" s="45"/>
      <c r="H75" s="45"/>
      <c r="I75" s="45"/>
      <c r="J75" s="45"/>
      <c r="K75" s="38"/>
    </row>
    <row r="76" customFormat="false" ht="15" hidden="false" customHeight="false" outlineLevel="0" collapsed="false">
      <c r="A76" s="45"/>
      <c r="B76" s="45"/>
      <c r="C76" s="45"/>
      <c r="D76" s="45"/>
      <c r="E76" s="45"/>
      <c r="F76" s="45"/>
      <c r="G76" s="45"/>
      <c r="H76" s="45"/>
      <c r="I76" s="45"/>
      <c r="J76" s="45"/>
      <c r="K76" s="38"/>
    </row>
    <row r="77" customFormat="false" ht="15" hidden="false" customHeight="false" outlineLevel="0" collapsed="false">
      <c r="A77" s="45"/>
      <c r="B77" s="45"/>
      <c r="C77" s="45"/>
      <c r="D77" s="45"/>
      <c r="E77" s="45"/>
      <c r="F77" s="45"/>
      <c r="G77" s="45"/>
      <c r="H77" s="45"/>
      <c r="I77" s="45"/>
      <c r="J77" s="45"/>
      <c r="K77" s="38"/>
    </row>
    <row r="78" customFormat="false" ht="15" hidden="false" customHeight="false" outlineLevel="0" collapsed="false">
      <c r="A78" s="45"/>
      <c r="B78" s="45"/>
      <c r="C78" s="45"/>
      <c r="D78" s="45"/>
      <c r="E78" s="45"/>
      <c r="F78" s="45"/>
      <c r="G78" s="45"/>
      <c r="H78" s="45"/>
      <c r="I78" s="45"/>
      <c r="J78" s="45"/>
      <c r="K78" s="38"/>
    </row>
    <row r="79" customFormat="false" ht="15" hidden="false" customHeight="false" outlineLevel="0" collapsed="false">
      <c r="A79" s="45"/>
      <c r="B79" s="45"/>
      <c r="C79" s="45"/>
      <c r="D79" s="45"/>
      <c r="E79" s="45"/>
      <c r="F79" s="45"/>
      <c r="G79" s="45"/>
      <c r="H79" s="45"/>
      <c r="I79" s="45"/>
      <c r="J79" s="45"/>
      <c r="K79" s="38"/>
    </row>
    <row r="80" customFormat="false" ht="15" hidden="false" customHeight="false" outlineLevel="0" collapsed="false">
      <c r="A80" s="45"/>
      <c r="B80" s="45"/>
      <c r="C80" s="45"/>
      <c r="D80" s="45"/>
      <c r="E80" s="45"/>
      <c r="F80" s="45"/>
      <c r="G80" s="45"/>
      <c r="H80" s="45"/>
      <c r="I80" s="45"/>
      <c r="J80" s="45"/>
      <c r="K80" s="38"/>
    </row>
    <row r="81" customFormat="false" ht="15" hidden="false" customHeight="false" outlineLevel="0" collapsed="false">
      <c r="A81" s="45"/>
      <c r="B81" s="45"/>
      <c r="C81" s="45"/>
      <c r="D81" s="45"/>
      <c r="E81" s="45"/>
      <c r="F81" s="45"/>
      <c r="G81" s="45"/>
      <c r="H81" s="45"/>
      <c r="I81" s="45"/>
      <c r="J81" s="45"/>
      <c r="K81" s="38"/>
    </row>
    <row r="82" customFormat="false" ht="15" hidden="false" customHeight="false" outlineLevel="0" collapsed="false">
      <c r="A82" s="45"/>
      <c r="B82" s="45"/>
      <c r="C82" s="45"/>
      <c r="D82" s="45"/>
      <c r="E82" s="45"/>
      <c r="F82" s="45"/>
      <c r="G82" s="45"/>
      <c r="H82" s="45"/>
      <c r="I82" s="45"/>
      <c r="J82" s="45"/>
      <c r="K82" s="38"/>
    </row>
    <row r="83" customFormat="false" ht="15" hidden="false" customHeight="false" outlineLevel="0" collapsed="false">
      <c r="A83" s="45"/>
      <c r="B83" s="45"/>
      <c r="C83" s="45"/>
      <c r="D83" s="45"/>
      <c r="E83" s="45"/>
      <c r="F83" s="45"/>
      <c r="G83" s="45"/>
      <c r="H83" s="45"/>
      <c r="I83" s="45"/>
      <c r="J83" s="45"/>
      <c r="K83" s="38"/>
    </row>
    <row r="84" customFormat="false" ht="15" hidden="false" customHeight="false" outlineLevel="0" collapsed="false">
      <c r="A84" s="45"/>
      <c r="B84" s="45"/>
      <c r="C84" s="45"/>
      <c r="D84" s="45"/>
      <c r="E84" s="45"/>
      <c r="F84" s="45"/>
      <c r="G84" s="45"/>
      <c r="H84" s="45"/>
      <c r="I84" s="45"/>
      <c r="J84" s="45"/>
      <c r="K84" s="38"/>
    </row>
    <row r="85" customFormat="false" ht="15" hidden="false" customHeight="false" outlineLevel="0" collapsed="false">
      <c r="A85" s="45"/>
      <c r="B85" s="45"/>
      <c r="C85" s="45"/>
      <c r="D85" s="45"/>
      <c r="E85" s="45"/>
      <c r="F85" s="45"/>
      <c r="G85" s="45"/>
      <c r="H85" s="45"/>
      <c r="I85" s="45"/>
      <c r="J85" s="45"/>
      <c r="K85" s="38"/>
    </row>
    <row r="86" customFormat="false" ht="15" hidden="false" customHeight="false" outlineLevel="0" collapsed="false">
      <c r="A86" s="45"/>
      <c r="B86" s="45"/>
      <c r="C86" s="45"/>
      <c r="D86" s="45"/>
      <c r="E86" s="45"/>
      <c r="F86" s="45"/>
      <c r="G86" s="45"/>
      <c r="H86" s="45"/>
      <c r="I86" s="45"/>
      <c r="J86" s="45"/>
      <c r="K86" s="38"/>
    </row>
    <row r="87" customFormat="false" ht="15" hidden="false" customHeight="false" outlineLevel="0" collapsed="false">
      <c r="A87" s="45"/>
      <c r="B87" s="45"/>
      <c r="C87" s="45"/>
      <c r="D87" s="45"/>
      <c r="E87" s="45"/>
      <c r="F87" s="45"/>
      <c r="G87" s="45"/>
      <c r="H87" s="45"/>
      <c r="I87" s="45"/>
      <c r="J87" s="45"/>
      <c r="K87" s="38"/>
    </row>
    <row r="88" customFormat="false" ht="15" hidden="false" customHeight="false" outlineLevel="0" collapsed="false">
      <c r="A88" s="45"/>
      <c r="B88" s="45"/>
      <c r="C88" s="45"/>
      <c r="D88" s="45"/>
      <c r="E88" s="45"/>
      <c r="F88" s="45"/>
      <c r="G88" s="45"/>
      <c r="H88" s="45"/>
      <c r="I88" s="45"/>
      <c r="J88" s="45"/>
      <c r="K88" s="38"/>
    </row>
    <row r="89" customFormat="false" ht="15" hidden="false" customHeight="false" outlineLevel="0" collapsed="false">
      <c r="A89" s="45"/>
      <c r="B89" s="45"/>
      <c r="C89" s="45"/>
      <c r="D89" s="45"/>
      <c r="E89" s="45"/>
      <c r="F89" s="45"/>
      <c r="G89" s="45"/>
      <c r="H89" s="45"/>
      <c r="I89" s="45"/>
      <c r="J89" s="45"/>
      <c r="K89" s="38"/>
    </row>
    <row r="90" customFormat="false" ht="15" hidden="false" customHeight="false" outlineLevel="0" collapsed="false">
      <c r="A90" s="45"/>
      <c r="B90" s="45"/>
      <c r="C90" s="45"/>
      <c r="D90" s="45"/>
      <c r="E90" s="45"/>
      <c r="F90" s="45"/>
      <c r="G90" s="45"/>
      <c r="H90" s="45"/>
      <c r="I90" s="45"/>
      <c r="J90" s="45"/>
      <c r="K90" s="38"/>
    </row>
    <row r="91" customFormat="false" ht="15" hidden="false" customHeight="false" outlineLevel="0" collapsed="false">
      <c r="A91" s="45"/>
      <c r="B91" s="45"/>
      <c r="C91" s="45"/>
      <c r="D91" s="45"/>
      <c r="E91" s="45"/>
      <c r="F91" s="45"/>
      <c r="G91" s="45"/>
      <c r="H91" s="45"/>
      <c r="I91" s="45"/>
      <c r="J91" s="45"/>
      <c r="K91" s="38"/>
    </row>
    <row r="92" customFormat="false" ht="15" hidden="false" customHeight="false" outlineLevel="0" collapsed="false">
      <c r="A92" s="45"/>
      <c r="B92" s="45"/>
      <c r="C92" s="45"/>
      <c r="D92" s="45"/>
      <c r="E92" s="45"/>
      <c r="F92" s="45"/>
      <c r="G92" s="45"/>
      <c r="H92" s="45"/>
      <c r="I92" s="45"/>
      <c r="J92" s="45"/>
      <c r="K92" s="38"/>
    </row>
    <row r="93" customFormat="false" ht="15" hidden="false" customHeight="false" outlineLevel="0" collapsed="false">
      <c r="A93" s="45"/>
      <c r="B93" s="45"/>
      <c r="C93" s="45"/>
      <c r="D93" s="45"/>
      <c r="E93" s="45"/>
      <c r="F93" s="45"/>
      <c r="G93" s="45"/>
      <c r="H93" s="45"/>
      <c r="I93" s="45"/>
      <c r="J93" s="45"/>
      <c r="K93" s="38"/>
    </row>
    <row r="94" customFormat="false" ht="15" hidden="false" customHeight="false" outlineLevel="0" collapsed="false">
      <c r="A94" s="45"/>
      <c r="B94" s="45"/>
      <c r="C94" s="45"/>
      <c r="D94" s="45"/>
      <c r="E94" s="45"/>
      <c r="F94" s="45"/>
      <c r="G94" s="45"/>
      <c r="H94" s="45"/>
      <c r="I94" s="45"/>
      <c r="J94" s="45"/>
      <c r="K94" s="38"/>
    </row>
    <row r="95" customFormat="false" ht="15" hidden="false" customHeight="false" outlineLevel="0" collapsed="false">
      <c r="A95" s="45"/>
      <c r="B95" s="45"/>
      <c r="C95" s="45"/>
      <c r="D95" s="45"/>
      <c r="E95" s="45"/>
      <c r="F95" s="45"/>
      <c r="G95" s="45"/>
      <c r="H95" s="45"/>
      <c r="I95" s="45"/>
      <c r="J95" s="45"/>
      <c r="K95" s="38"/>
    </row>
    <row r="96" customFormat="false" ht="15" hidden="false" customHeight="false" outlineLevel="0" collapsed="false">
      <c r="A96" s="45"/>
      <c r="B96" s="45"/>
      <c r="C96" s="45"/>
      <c r="D96" s="45"/>
      <c r="E96" s="45"/>
      <c r="F96" s="45"/>
      <c r="G96" s="45"/>
      <c r="H96" s="45"/>
      <c r="I96" s="45"/>
      <c r="J96" s="45"/>
      <c r="K96" s="38"/>
    </row>
    <row r="97" customFormat="false" ht="15" hidden="false" customHeight="false" outlineLevel="0" collapsed="false">
      <c r="A97" s="45"/>
      <c r="B97" s="45"/>
      <c r="C97" s="45"/>
      <c r="D97" s="45"/>
      <c r="E97" s="45"/>
      <c r="F97" s="45"/>
      <c r="G97" s="45"/>
      <c r="H97" s="45"/>
      <c r="I97" s="45"/>
      <c r="J97" s="45"/>
      <c r="K97" s="38"/>
    </row>
    <row r="98" customFormat="false" ht="15" hidden="false" customHeight="false" outlineLevel="0" collapsed="false">
      <c r="A98" s="45"/>
      <c r="B98" s="45"/>
      <c r="C98" s="45"/>
      <c r="D98" s="45"/>
      <c r="E98" s="45"/>
      <c r="F98" s="45"/>
      <c r="G98" s="45"/>
      <c r="H98" s="45"/>
      <c r="I98" s="45"/>
      <c r="J98" s="45"/>
      <c r="K98" s="38"/>
    </row>
    <row r="99" customFormat="false" ht="15" hidden="false" customHeight="false" outlineLevel="0" collapsed="false">
      <c r="A99" s="45"/>
      <c r="B99" s="45"/>
      <c r="C99" s="45"/>
      <c r="D99" s="45"/>
      <c r="E99" s="45"/>
      <c r="F99" s="45"/>
      <c r="G99" s="45"/>
      <c r="H99" s="45"/>
      <c r="I99" s="45"/>
      <c r="J99" s="45"/>
      <c r="K99" s="38"/>
    </row>
    <row r="100" customFormat="false" ht="15" hidden="false" customHeight="false" outlineLevel="0" collapsed="false">
      <c r="A100" s="45"/>
      <c r="B100" s="45"/>
      <c r="C100" s="45"/>
      <c r="D100" s="45"/>
      <c r="E100" s="45"/>
      <c r="F100" s="45"/>
      <c r="G100" s="45"/>
      <c r="H100" s="45"/>
      <c r="I100" s="45"/>
      <c r="J100" s="45"/>
      <c r="K100" s="38"/>
    </row>
    <row r="101" customFormat="false" ht="15" hidden="false" customHeight="false" outlineLevel="0" collapsed="false">
      <c r="A101" s="45"/>
      <c r="B101" s="45"/>
      <c r="C101" s="45"/>
      <c r="D101" s="45"/>
      <c r="E101" s="45"/>
      <c r="F101" s="45"/>
      <c r="G101" s="45"/>
      <c r="H101" s="45"/>
      <c r="I101" s="45"/>
      <c r="J101" s="45"/>
      <c r="K101" s="38"/>
    </row>
    <row r="102" customFormat="false" ht="15" hidden="false" customHeight="false" outlineLevel="0" collapsed="false">
      <c r="A102" s="45"/>
      <c r="B102" s="45"/>
      <c r="C102" s="45"/>
      <c r="D102" s="45"/>
      <c r="E102" s="45"/>
      <c r="F102" s="45"/>
      <c r="G102" s="45"/>
      <c r="H102" s="45"/>
      <c r="I102" s="45"/>
      <c r="J102" s="45"/>
      <c r="K102" s="38"/>
    </row>
    <row r="103" customFormat="false" ht="15" hidden="false" customHeight="false" outlineLevel="0" collapsed="false">
      <c r="A103" s="45"/>
      <c r="B103" s="45"/>
      <c r="C103" s="45"/>
      <c r="D103" s="45"/>
      <c r="E103" s="45"/>
      <c r="F103" s="45"/>
      <c r="G103" s="45"/>
      <c r="H103" s="45"/>
      <c r="I103" s="45"/>
      <c r="J103" s="45"/>
      <c r="K103" s="38"/>
    </row>
    <row r="104" customFormat="false" ht="15" hidden="false" customHeight="false" outlineLevel="0" collapsed="false">
      <c r="A104" s="45"/>
      <c r="B104" s="45"/>
      <c r="C104" s="45"/>
      <c r="D104" s="45"/>
      <c r="E104" s="45"/>
      <c r="F104" s="45"/>
      <c r="G104" s="45"/>
      <c r="H104" s="45"/>
      <c r="I104" s="45"/>
      <c r="J104" s="45"/>
      <c r="K104" s="38"/>
    </row>
    <row r="105" customFormat="false" ht="15" hidden="false" customHeight="false" outlineLevel="0" collapsed="false">
      <c r="A105" s="45"/>
      <c r="B105" s="45"/>
      <c r="C105" s="45"/>
      <c r="D105" s="45"/>
      <c r="E105" s="45"/>
      <c r="F105" s="45"/>
      <c r="G105" s="45"/>
      <c r="H105" s="45"/>
      <c r="I105" s="45"/>
      <c r="J105" s="45"/>
      <c r="K105" s="38"/>
    </row>
    <row r="106" customFormat="false" ht="15" hidden="false" customHeight="false" outlineLevel="0" collapsed="false">
      <c r="A106" s="45"/>
      <c r="B106" s="45"/>
      <c r="C106" s="45"/>
      <c r="D106" s="45"/>
      <c r="E106" s="45"/>
      <c r="F106" s="45"/>
      <c r="G106" s="45"/>
      <c r="H106" s="45"/>
      <c r="I106" s="45"/>
      <c r="J106" s="45"/>
      <c r="K106" s="38"/>
    </row>
    <row r="107" customFormat="false" ht="15" hidden="false" customHeight="false" outlineLevel="0" collapsed="false">
      <c r="A107" s="45"/>
      <c r="B107" s="45"/>
      <c r="C107" s="45"/>
      <c r="D107" s="45"/>
      <c r="E107" s="45"/>
      <c r="F107" s="45"/>
      <c r="G107" s="45"/>
      <c r="H107" s="45"/>
      <c r="I107" s="45"/>
      <c r="J107" s="45"/>
      <c r="K107" s="38"/>
    </row>
    <row r="108" customFormat="false" ht="15" hidden="false" customHeight="false" outlineLevel="0" collapsed="false">
      <c r="A108" s="45"/>
      <c r="B108" s="45"/>
      <c r="C108" s="45"/>
      <c r="D108" s="45"/>
      <c r="E108" s="45"/>
      <c r="F108" s="45"/>
      <c r="G108" s="45"/>
      <c r="H108" s="45"/>
      <c r="I108" s="45"/>
      <c r="J108" s="45"/>
      <c r="K108" s="38"/>
    </row>
    <row r="109" customFormat="false" ht="15" hidden="false" customHeight="false" outlineLevel="0" collapsed="false">
      <c r="A109" s="45"/>
      <c r="B109" s="45"/>
      <c r="C109" s="45"/>
      <c r="D109" s="45"/>
      <c r="E109" s="45"/>
      <c r="F109" s="45"/>
      <c r="G109" s="45"/>
      <c r="H109" s="45"/>
      <c r="I109" s="45"/>
      <c r="J109" s="45"/>
      <c r="K109" s="38"/>
    </row>
    <row r="110" customFormat="false" ht="15" hidden="false" customHeight="false" outlineLevel="0" collapsed="false">
      <c r="A110" s="45"/>
      <c r="B110" s="45"/>
      <c r="C110" s="45"/>
      <c r="D110" s="45"/>
      <c r="E110" s="45"/>
      <c r="F110" s="45"/>
      <c r="G110" s="45"/>
      <c r="H110" s="45"/>
      <c r="I110" s="45"/>
      <c r="J110" s="45"/>
      <c r="K110" s="38"/>
    </row>
    <row r="111" customFormat="false" ht="15" hidden="false" customHeight="false" outlineLevel="0" collapsed="false">
      <c r="A111" s="45"/>
      <c r="B111" s="45"/>
      <c r="C111" s="45"/>
      <c r="D111" s="45"/>
      <c r="E111" s="45"/>
      <c r="F111" s="45"/>
      <c r="G111" s="45"/>
      <c r="H111" s="45"/>
      <c r="I111" s="45"/>
      <c r="J111" s="45"/>
      <c r="K111" s="38"/>
    </row>
    <row r="112" customFormat="false" ht="15" hidden="false" customHeight="false" outlineLevel="0" collapsed="false">
      <c r="A112" s="45"/>
      <c r="B112" s="45"/>
      <c r="C112" s="45"/>
      <c r="D112" s="45"/>
      <c r="E112" s="45"/>
      <c r="F112" s="45"/>
      <c r="G112" s="45"/>
      <c r="H112" s="45"/>
      <c r="I112" s="45"/>
      <c r="J112" s="45"/>
      <c r="K112" s="38"/>
    </row>
    <row r="113" customFormat="false" ht="15" hidden="false" customHeight="false" outlineLevel="0" collapsed="false">
      <c r="A113" s="45"/>
      <c r="B113" s="45"/>
      <c r="C113" s="45"/>
      <c r="D113" s="45"/>
      <c r="E113" s="45"/>
      <c r="F113" s="45"/>
      <c r="G113" s="45"/>
      <c r="H113" s="45"/>
      <c r="I113" s="45"/>
      <c r="J113" s="45"/>
      <c r="K113" s="38"/>
    </row>
    <row r="114" customFormat="false" ht="15" hidden="false" customHeight="false" outlineLevel="0" collapsed="false">
      <c r="A114" s="45"/>
      <c r="B114" s="45"/>
      <c r="C114" s="45"/>
      <c r="D114" s="45"/>
      <c r="E114" s="45"/>
      <c r="F114" s="45"/>
      <c r="G114" s="45"/>
      <c r="H114" s="45"/>
      <c r="I114" s="45"/>
      <c r="J114" s="45"/>
      <c r="K114" s="38"/>
    </row>
    <row r="115" customFormat="false" ht="15" hidden="false" customHeight="false" outlineLevel="0" collapsed="false">
      <c r="A115" s="45"/>
      <c r="B115" s="45"/>
      <c r="C115" s="45"/>
      <c r="D115" s="45"/>
      <c r="E115" s="45"/>
      <c r="F115" s="45"/>
      <c r="G115" s="45"/>
      <c r="H115" s="45"/>
      <c r="I115" s="45"/>
      <c r="J115" s="45"/>
      <c r="K115" s="38"/>
    </row>
    <row r="116" customFormat="false" ht="15" hidden="false" customHeight="false" outlineLevel="0" collapsed="false">
      <c r="A116" s="45"/>
      <c r="B116" s="45"/>
      <c r="C116" s="45"/>
      <c r="D116" s="45"/>
      <c r="E116" s="45"/>
      <c r="F116" s="45"/>
      <c r="G116" s="45"/>
      <c r="H116" s="45"/>
      <c r="I116" s="45"/>
      <c r="J116" s="45"/>
      <c r="K116" s="38"/>
    </row>
    <row r="117" customFormat="false" ht="15" hidden="false" customHeight="false" outlineLevel="0" collapsed="false">
      <c r="A117" s="45"/>
      <c r="B117" s="45"/>
      <c r="C117" s="45"/>
      <c r="D117" s="45"/>
      <c r="E117" s="45"/>
      <c r="F117" s="45"/>
      <c r="G117" s="45"/>
      <c r="H117" s="45"/>
      <c r="I117" s="45"/>
      <c r="J117" s="45"/>
      <c r="K117" s="38"/>
    </row>
    <row r="118" customFormat="false" ht="15" hidden="false" customHeight="false" outlineLevel="0" collapsed="false">
      <c r="A118" s="45"/>
      <c r="B118" s="45"/>
      <c r="C118" s="45"/>
      <c r="D118" s="45"/>
      <c r="E118" s="45"/>
      <c r="F118" s="45"/>
      <c r="G118" s="45"/>
      <c r="H118" s="45"/>
      <c r="I118" s="45"/>
      <c r="J118" s="45"/>
      <c r="K118" s="38"/>
    </row>
    <row r="119" customFormat="false" ht="15" hidden="false" customHeight="false" outlineLevel="0" collapsed="false">
      <c r="A119" s="45"/>
      <c r="B119" s="45"/>
      <c r="C119" s="45"/>
      <c r="D119" s="45"/>
      <c r="E119" s="45"/>
      <c r="F119" s="45"/>
      <c r="G119" s="45"/>
      <c r="H119" s="45"/>
      <c r="I119" s="45"/>
      <c r="J119" s="45"/>
      <c r="K119" s="38"/>
    </row>
    <row r="120" customFormat="false" ht="15" hidden="false" customHeight="false" outlineLevel="0" collapsed="false">
      <c r="A120" s="45"/>
      <c r="B120" s="45"/>
      <c r="C120" s="45"/>
      <c r="D120" s="45"/>
      <c r="E120" s="45"/>
      <c r="F120" s="45"/>
      <c r="G120" s="45"/>
      <c r="H120" s="45"/>
      <c r="I120" s="45"/>
      <c r="J120" s="45"/>
      <c r="K120" s="38"/>
    </row>
    <row r="121" customFormat="false" ht="15" hidden="false" customHeight="false" outlineLevel="0" collapsed="false">
      <c r="A121" s="45"/>
      <c r="B121" s="45"/>
      <c r="C121" s="45"/>
      <c r="D121" s="45"/>
      <c r="E121" s="45"/>
      <c r="F121" s="45"/>
      <c r="G121" s="45"/>
      <c r="H121" s="45"/>
      <c r="I121" s="45"/>
      <c r="J121" s="45"/>
      <c r="K121" s="38"/>
    </row>
    <row r="122" customFormat="false" ht="15" hidden="false" customHeight="false" outlineLevel="0" collapsed="false">
      <c r="A122" s="45"/>
      <c r="B122" s="45"/>
      <c r="C122" s="45"/>
      <c r="D122" s="45"/>
      <c r="E122" s="45"/>
      <c r="F122" s="45"/>
      <c r="G122" s="45"/>
      <c r="H122" s="45"/>
      <c r="I122" s="45"/>
      <c r="J122" s="45"/>
      <c r="K122" s="38"/>
    </row>
    <row r="123" customFormat="false" ht="15" hidden="false" customHeight="false" outlineLevel="0" collapsed="false">
      <c r="A123" s="45"/>
      <c r="B123" s="45"/>
      <c r="C123" s="45"/>
      <c r="D123" s="45"/>
      <c r="E123" s="45"/>
      <c r="F123" s="45"/>
      <c r="G123" s="45"/>
      <c r="H123" s="45"/>
      <c r="I123" s="45"/>
      <c r="J123" s="45"/>
      <c r="K123" s="38"/>
    </row>
    <row r="124" customFormat="false" ht="15" hidden="false" customHeight="false" outlineLevel="0" collapsed="false">
      <c r="A124" s="45"/>
      <c r="B124" s="45"/>
      <c r="C124" s="45"/>
      <c r="D124" s="45"/>
      <c r="E124" s="45"/>
      <c r="F124" s="45"/>
      <c r="G124" s="45"/>
      <c r="H124" s="45"/>
      <c r="I124" s="45"/>
      <c r="J124" s="45"/>
      <c r="K124" s="38"/>
    </row>
    <row r="125" customFormat="false" ht="15" hidden="false" customHeight="false" outlineLevel="0" collapsed="false">
      <c r="A125" s="45"/>
      <c r="B125" s="45"/>
      <c r="C125" s="45"/>
      <c r="D125" s="45"/>
      <c r="E125" s="45"/>
      <c r="F125" s="45"/>
      <c r="G125" s="45"/>
      <c r="H125" s="45"/>
      <c r="I125" s="45"/>
      <c r="J125" s="45"/>
      <c r="K125" s="38"/>
    </row>
    <row r="126" customFormat="false" ht="15" hidden="false" customHeight="false" outlineLevel="0" collapsed="false">
      <c r="A126" s="45"/>
      <c r="B126" s="45"/>
      <c r="C126" s="45"/>
      <c r="D126" s="45"/>
      <c r="E126" s="45"/>
      <c r="F126" s="45"/>
      <c r="G126" s="45"/>
      <c r="H126" s="45"/>
      <c r="I126" s="45"/>
      <c r="J126" s="45"/>
      <c r="K126" s="38"/>
    </row>
    <row r="127" customFormat="false" ht="15" hidden="false" customHeight="false" outlineLevel="0" collapsed="false">
      <c r="A127" s="45"/>
      <c r="B127" s="45"/>
      <c r="C127" s="45"/>
      <c r="D127" s="45"/>
      <c r="E127" s="45"/>
      <c r="F127" s="45"/>
      <c r="G127" s="45"/>
      <c r="H127" s="45"/>
      <c r="I127" s="45"/>
      <c r="J127" s="45"/>
      <c r="K127" s="38"/>
    </row>
    <row r="128" customFormat="false" ht="15" hidden="false" customHeight="false" outlineLevel="0" collapsed="false">
      <c r="A128" s="45"/>
      <c r="B128" s="45"/>
      <c r="C128" s="45"/>
      <c r="D128" s="45"/>
      <c r="E128" s="45"/>
      <c r="F128" s="45"/>
      <c r="G128" s="45"/>
      <c r="H128" s="45"/>
      <c r="I128" s="45"/>
      <c r="J128" s="45"/>
      <c r="K128" s="38"/>
    </row>
    <row r="129" customFormat="false" ht="15" hidden="false" customHeight="false" outlineLevel="0" collapsed="false">
      <c r="A129" s="45"/>
      <c r="B129" s="45"/>
      <c r="C129" s="45"/>
      <c r="D129" s="45"/>
      <c r="E129" s="45"/>
      <c r="F129" s="45"/>
      <c r="G129" s="45"/>
      <c r="H129" s="45"/>
      <c r="I129" s="45"/>
      <c r="J129" s="45"/>
      <c r="K129" s="38"/>
    </row>
    <row r="130" customFormat="false" ht="15" hidden="false" customHeight="false" outlineLevel="0" collapsed="false">
      <c r="A130" s="45"/>
      <c r="B130" s="45"/>
      <c r="C130" s="45"/>
      <c r="D130" s="45"/>
      <c r="E130" s="45"/>
      <c r="F130" s="45"/>
      <c r="G130" s="45"/>
      <c r="H130" s="45"/>
      <c r="I130" s="45"/>
      <c r="J130" s="45"/>
      <c r="K130" s="38"/>
    </row>
    <row r="131" customFormat="false" ht="15" hidden="false" customHeight="false" outlineLevel="0" collapsed="false">
      <c r="A131" s="45"/>
      <c r="B131" s="45"/>
      <c r="C131" s="45"/>
      <c r="D131" s="45"/>
      <c r="E131" s="45"/>
      <c r="F131" s="45"/>
      <c r="G131" s="45"/>
      <c r="H131" s="45"/>
      <c r="I131" s="45"/>
      <c r="J131" s="45"/>
      <c r="K131" s="38"/>
    </row>
    <row r="132" customFormat="false" ht="15" hidden="false" customHeight="false" outlineLevel="0" collapsed="false">
      <c r="A132" s="45"/>
      <c r="B132" s="45"/>
      <c r="C132" s="45"/>
      <c r="D132" s="45"/>
      <c r="E132" s="45"/>
      <c r="F132" s="45"/>
      <c r="G132" s="45"/>
      <c r="H132" s="45"/>
      <c r="I132" s="45"/>
      <c r="J132" s="45"/>
      <c r="K132" s="38"/>
    </row>
    <row r="133" customFormat="false" ht="15" hidden="false" customHeight="false" outlineLevel="0" collapsed="false">
      <c r="A133" s="45"/>
      <c r="B133" s="45"/>
      <c r="C133" s="45"/>
      <c r="D133" s="45"/>
      <c r="E133" s="45"/>
      <c r="F133" s="45"/>
      <c r="G133" s="45"/>
      <c r="H133" s="45"/>
      <c r="I133" s="45"/>
      <c r="J133" s="45"/>
      <c r="K133" s="38"/>
    </row>
    <row r="134" customFormat="false" ht="15" hidden="false" customHeight="false" outlineLevel="0" collapsed="false">
      <c r="A134" s="45"/>
      <c r="B134" s="45"/>
      <c r="C134" s="45"/>
      <c r="D134" s="45"/>
      <c r="E134" s="45"/>
      <c r="F134" s="45"/>
      <c r="G134" s="45"/>
      <c r="H134" s="45"/>
      <c r="I134" s="45"/>
      <c r="J134" s="45"/>
      <c r="K134" s="38"/>
    </row>
    <row r="135" customFormat="false" ht="15" hidden="false" customHeight="false" outlineLevel="0" collapsed="false">
      <c r="A135" s="45"/>
      <c r="B135" s="45"/>
      <c r="C135" s="45"/>
      <c r="D135" s="45"/>
      <c r="E135" s="45"/>
      <c r="F135" s="45"/>
      <c r="G135" s="45"/>
      <c r="H135" s="45"/>
      <c r="I135" s="45"/>
      <c r="J135" s="45"/>
      <c r="K135" s="38"/>
    </row>
    <row r="136" customFormat="false" ht="15" hidden="false" customHeight="false" outlineLevel="0" collapsed="false">
      <c r="A136" s="45"/>
      <c r="B136" s="45"/>
      <c r="C136" s="45"/>
      <c r="D136" s="45"/>
      <c r="E136" s="45"/>
      <c r="F136" s="45"/>
      <c r="G136" s="45"/>
      <c r="H136" s="45"/>
      <c r="I136" s="45"/>
      <c r="J136" s="45"/>
      <c r="K136" s="38"/>
    </row>
    <row r="137" customFormat="false" ht="15" hidden="false" customHeight="false" outlineLevel="0" collapsed="false">
      <c r="A137" s="45"/>
      <c r="B137" s="45"/>
      <c r="C137" s="45"/>
      <c r="D137" s="45"/>
      <c r="E137" s="45"/>
      <c r="F137" s="45"/>
      <c r="G137" s="45"/>
      <c r="H137" s="45"/>
      <c r="I137" s="45"/>
      <c r="J137" s="45"/>
      <c r="K137" s="38"/>
    </row>
    <row r="138" customFormat="false" ht="15" hidden="false" customHeight="false" outlineLevel="0" collapsed="false">
      <c r="A138" s="45"/>
      <c r="B138" s="45"/>
      <c r="C138" s="45"/>
      <c r="D138" s="45"/>
      <c r="E138" s="45"/>
      <c r="F138" s="45"/>
      <c r="G138" s="45"/>
      <c r="H138" s="45"/>
      <c r="I138" s="45"/>
      <c r="J138" s="45"/>
      <c r="K138" s="38"/>
    </row>
    <row r="139" customFormat="false" ht="15" hidden="false" customHeight="false" outlineLevel="0" collapsed="false">
      <c r="A139" s="45"/>
      <c r="B139" s="45"/>
      <c r="C139" s="45"/>
      <c r="D139" s="45"/>
      <c r="E139" s="45"/>
      <c r="F139" s="45"/>
      <c r="G139" s="45"/>
      <c r="H139" s="45"/>
      <c r="I139" s="45"/>
      <c r="J139" s="45"/>
      <c r="K139" s="38"/>
    </row>
    <row r="140" customFormat="false" ht="15" hidden="false" customHeight="false" outlineLevel="0" collapsed="false">
      <c r="A140" s="45"/>
      <c r="B140" s="45"/>
      <c r="C140" s="45"/>
      <c r="D140" s="45"/>
      <c r="E140" s="45"/>
      <c r="F140" s="45"/>
      <c r="G140" s="45"/>
      <c r="H140" s="45"/>
      <c r="I140" s="45"/>
      <c r="J140" s="45"/>
      <c r="K140" s="38"/>
    </row>
    <row r="141" customFormat="false" ht="15" hidden="false" customHeight="false" outlineLevel="0" collapsed="false">
      <c r="A141" s="45"/>
      <c r="B141" s="45"/>
      <c r="C141" s="45"/>
      <c r="D141" s="45"/>
      <c r="E141" s="45"/>
      <c r="F141" s="45"/>
      <c r="G141" s="45"/>
      <c r="H141" s="45"/>
      <c r="I141" s="45"/>
      <c r="J141" s="45"/>
      <c r="K141" s="38"/>
    </row>
    <row r="142" customFormat="false" ht="15" hidden="false" customHeight="false" outlineLevel="0" collapsed="false">
      <c r="A142" s="45"/>
      <c r="B142" s="45"/>
      <c r="C142" s="45"/>
      <c r="D142" s="45"/>
      <c r="E142" s="45"/>
      <c r="F142" s="45"/>
      <c r="G142" s="45"/>
      <c r="H142" s="45"/>
      <c r="I142" s="45"/>
      <c r="J142" s="45"/>
      <c r="K142" s="38"/>
    </row>
    <row r="143" customFormat="false" ht="15" hidden="false" customHeight="false" outlineLevel="0" collapsed="false">
      <c r="A143" s="45"/>
      <c r="B143" s="45"/>
      <c r="C143" s="45"/>
      <c r="D143" s="45"/>
      <c r="E143" s="45"/>
      <c r="F143" s="45"/>
      <c r="G143" s="45"/>
      <c r="H143" s="45"/>
      <c r="I143" s="45"/>
      <c r="J143" s="45"/>
      <c r="K143" s="38"/>
    </row>
    <row r="144" customFormat="false" ht="15" hidden="false" customHeight="false" outlineLevel="0" collapsed="false">
      <c r="A144" s="45"/>
      <c r="B144" s="45"/>
      <c r="C144" s="45"/>
      <c r="D144" s="45"/>
      <c r="E144" s="45"/>
      <c r="F144" s="45"/>
      <c r="G144" s="45"/>
      <c r="H144" s="45"/>
      <c r="I144" s="45"/>
      <c r="J144" s="45"/>
      <c r="K144" s="38"/>
    </row>
    <row r="145" customFormat="false" ht="15" hidden="false" customHeight="false" outlineLevel="0" collapsed="false">
      <c r="A145" s="45"/>
      <c r="B145" s="45"/>
      <c r="C145" s="45"/>
      <c r="D145" s="45"/>
      <c r="E145" s="45"/>
      <c r="F145" s="45"/>
      <c r="G145" s="45"/>
      <c r="H145" s="45"/>
      <c r="I145" s="45"/>
      <c r="J145" s="45"/>
      <c r="K145" s="38"/>
    </row>
    <row r="146" customFormat="false" ht="15" hidden="false" customHeight="false" outlineLevel="0" collapsed="false">
      <c r="A146" s="45"/>
      <c r="B146" s="45"/>
      <c r="C146" s="45"/>
      <c r="D146" s="45"/>
      <c r="E146" s="45"/>
      <c r="F146" s="45"/>
      <c r="G146" s="45"/>
      <c r="H146" s="45"/>
      <c r="I146" s="45"/>
      <c r="J146" s="45"/>
      <c r="K146" s="38"/>
    </row>
    <row r="147" customFormat="false" ht="15" hidden="false" customHeight="false" outlineLevel="0" collapsed="false">
      <c r="A147" s="45"/>
      <c r="B147" s="45"/>
      <c r="C147" s="45"/>
      <c r="D147" s="45"/>
      <c r="E147" s="45"/>
      <c r="F147" s="45"/>
      <c r="G147" s="45"/>
      <c r="H147" s="45"/>
      <c r="I147" s="45"/>
      <c r="J147" s="45"/>
      <c r="K147" s="38"/>
    </row>
    <row r="148" customFormat="false" ht="15" hidden="false" customHeight="false" outlineLevel="0" collapsed="false">
      <c r="A148" s="45"/>
      <c r="B148" s="45"/>
      <c r="C148" s="45"/>
      <c r="D148" s="45"/>
      <c r="E148" s="45"/>
      <c r="F148" s="45"/>
      <c r="G148" s="45"/>
      <c r="H148" s="45"/>
      <c r="I148" s="45"/>
      <c r="J148" s="45"/>
      <c r="K148" s="38"/>
    </row>
    <row r="149" customFormat="false" ht="15" hidden="false" customHeight="false" outlineLevel="0" collapsed="false">
      <c r="A149" s="45"/>
      <c r="B149" s="45"/>
      <c r="C149" s="45"/>
      <c r="D149" s="45"/>
      <c r="E149" s="45"/>
      <c r="F149" s="45"/>
      <c r="G149" s="45"/>
      <c r="H149" s="45"/>
      <c r="I149" s="45"/>
      <c r="J149" s="45"/>
      <c r="K149" s="38"/>
    </row>
  </sheetData>
  <mergeCells count="2">
    <mergeCell ref="A1:K1"/>
    <mergeCell ref="A2:K2"/>
  </mergeCells>
  <hyperlinks>
    <hyperlink ref="G5" r:id="rId1" display="http://pravo.tatarstan.ru, 13.02.2018"/>
    <hyperlink ref="G6" r:id="rId2" display="http://pravo.tatarstan.ru, 13.02.2018"/>
    <hyperlink ref="G7" r:id="rId3" display="http://pravo.tatarstan.ru 28.02.2018"/>
    <hyperlink ref="G8" r:id="rId4" display="http://pravo.tatarstan.ru, 26.02.2018"/>
    <hyperlink ref="G9" r:id="rId5" display="http://pravo.tatarstan.ru, 15.03.2018"/>
    <hyperlink ref="G10" r:id="rId6" display="http://pravo.tatarstan.ru 27.03.2018"/>
    <hyperlink ref="G11" r:id="rId7" display="http://pravo.tatarstan.ru, 17.04.2018"/>
    <hyperlink ref="G12" r:id="rId8" display="http://pravo.tatarstan.ru, 04.05.2018"/>
    <hyperlink ref="G13" r:id="rId9" display="http://pravo.tatarstan.ru, 04.05.2018"/>
    <hyperlink ref="G14" r:id="rId10" display="http://pravo.tatarstan.ru 20.06.2018"/>
    <hyperlink ref="G15" r:id="rId11" display="http://pravo.tatarstan.ru 30.05.2018"/>
    <hyperlink ref="G20" r:id="rId12" display="http://pravo.tatarstan.ru 04.10.2018"/>
    <hyperlink ref="G21" r:id="rId13" display="http://pravo.tatarstan.ru 04.10.2018"/>
    <hyperlink ref="G22" r:id="rId14" display="http://pravo.tatarstan.ru, 04.10.2018, районная газета «Саба таннары» 03.10.2018, информационные стенды 03.10.2018"/>
    <hyperlink ref="G25" r:id="rId15" display="http://pravo.tatarstan.ru, 06.12.2018"/>
    <hyperlink ref="G27" r:id="rId16" display="http://pravo.tatarstan.ru и информационные стенды 21.12.2018"/>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AlterOffice/3.4.0.5$Linux_X86_64 LibreOffice_project/42a56b0e8fd994740b90ec49d38dce7d78d7a7e4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ru-RU</dc:language>
  <cp:lastModifiedBy>saby</cp:lastModifiedBy>
  <dcterms:modified xsi:type="dcterms:W3CDTF">2025-11-17T19:56:24Z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